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15075" windowHeight="8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<sst xmlns="http://schemas.openxmlformats.org/spreadsheetml/2006/main" count="5" uniqueCount="5">
  <si>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тираж</t>
  </si>
  <si>
    <t>на 628</t>
  </si>
  <si>
    <t>на631</t>
  </si>
  <si>
    <t>на629</t>
  </si>
  <si>
    <t>на630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</si>
</sst>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10"/>
      <name val="Arial Cyr"/>
      <family val="0"/>
    </font>
    <font>
      <sz val="11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 horizontal="center" wrapText="1"/>
    </xf>
    <xf numFmtId="0" fontId="18" fillId="25" borderId="11" xfId="0" applyFont="1" applyFill="1" applyBorder="1" applyAlignment="1">
      <alignment horizontal="center" wrapText="1"/>
    </xf>
    <xf numFmtId="0" fontId="18" fillId="25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0" borderId="0" xfId="0" applyFill="1" applyAlignment="1">
      <alignment/>
    </xf>
    <xf numFmtId="0" fontId="19" fillId="20" borderId="0" xfId="0" applyFont="1" applyFill="1" applyAlignment="1">
      <alignment/>
    </xf>
    <xf numFmtId="0" fontId="18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18" fillId="25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1"/>
  <sheetViews>
    <sheetView tabSelected="1" zoomScale="75" zoomScaleNormal="75" zoomScalePageLayoutView="0" workbookViewId="0" topLeftCell="A125">
      <selection activeCell="R148" sqref="R148"/>
    </sheetView>
  </sheetViews>
  <sheetFormatPr defaultColWidth="9.00390625" defaultRowHeight="12.75"/>
  <cols>
    <col min="2" max="9" width="3.625" style="0" customWidth="1"/>
    <col min="10" max="16" width="3.625" style="14" customWidth="1"/>
    <col min="17" max="17" width="3.25390625" style="0" customWidth="1"/>
    <col min="18" max="18" width="19.875" style="0" customWidth="1"/>
    <col min="19" max="19" width="4.375" style="0" customWidth="1"/>
    <col min="20" max="20" width="48.75390625" style="0" customWidth="1"/>
    <col min="21" max="32" width="4.375" style="0" customWidth="1"/>
    <col min="33" max="33" width="2.875" style="0" customWidth="1"/>
    <col min="34" max="34" width="2.125" style="0" customWidth="1"/>
    <col min="35" max="49" width="4.75390625" style="0" customWidth="1"/>
  </cols>
  <sheetData>
    <row r="1" ht="12.75">
      <c r="A1" t="s">
        <v>0</v>
      </c>
    </row>
    <row r="2" spans="1:15" ht="12.75">
      <c r="A2">
        <v>486</v>
      </c>
      <c r="B2" s="9">
        <v>1</v>
      </c>
      <c r="C2" s="9">
        <v>5</v>
      </c>
      <c r="D2" s="9">
        <v>30</v>
      </c>
      <c r="E2" s="9">
        <v>31</v>
      </c>
      <c r="F2" s="9">
        <v>40</v>
      </c>
      <c r="G2" s="9">
        <v>42</v>
      </c>
      <c r="H2" s="10"/>
      <c r="I2" s="7"/>
      <c r="J2" s="14">
        <f>56-B2</f>
        <v>55</v>
      </c>
      <c r="K2" s="14">
        <f aca="true" t="shared" si="0" ref="K2:K54">56-C2</f>
        <v>51</v>
      </c>
      <c r="L2" s="14">
        <f aca="true" t="shared" si="1" ref="L2:L54">56-D2</f>
        <v>26</v>
      </c>
      <c r="M2" s="14">
        <f aca="true" t="shared" si="2" ref="M2:M54">56-E2</f>
        <v>25</v>
      </c>
      <c r="N2" s="14">
        <f aca="true" t="shared" si="3" ref="N2:N54">56-F2</f>
        <v>16</v>
      </c>
      <c r="O2" s="14">
        <f aca="true" t="shared" si="4" ref="O2:O54">56-G2</f>
        <v>14</v>
      </c>
    </row>
    <row r="3" spans="1:15" ht="12.75">
      <c r="A3">
        <v>487</v>
      </c>
      <c r="B3" s="11">
        <v>5</v>
      </c>
      <c r="C3" s="11">
        <v>27</v>
      </c>
      <c r="D3" s="11">
        <v>36</v>
      </c>
      <c r="E3" s="11">
        <v>38</v>
      </c>
      <c r="F3" s="11">
        <v>39</v>
      </c>
      <c r="G3" s="11">
        <v>48</v>
      </c>
      <c r="H3" s="10"/>
      <c r="I3" s="7"/>
      <c r="J3" s="14">
        <f aca="true" t="shared" si="5" ref="J3:J54">56-B3</f>
        <v>51</v>
      </c>
      <c r="K3" s="14">
        <f t="shared" si="0"/>
        <v>29</v>
      </c>
      <c r="L3" s="14">
        <f t="shared" si="1"/>
        <v>20</v>
      </c>
      <c r="M3" s="14">
        <f t="shared" si="2"/>
        <v>18</v>
      </c>
      <c r="N3" s="14">
        <f t="shared" si="3"/>
        <v>17</v>
      </c>
      <c r="O3" s="14">
        <f t="shared" si="4"/>
        <v>8</v>
      </c>
    </row>
    <row r="4" spans="1:15" ht="12.75">
      <c r="A4">
        <v>488</v>
      </c>
      <c r="B4" s="11">
        <v>4</v>
      </c>
      <c r="C4" s="11">
        <v>5</v>
      </c>
      <c r="D4" s="11">
        <v>18</v>
      </c>
      <c r="E4" s="11">
        <v>22</v>
      </c>
      <c r="F4" s="11">
        <v>32</v>
      </c>
      <c r="G4" s="11">
        <v>47</v>
      </c>
      <c r="H4" s="10"/>
      <c r="I4" s="7"/>
      <c r="J4" s="14">
        <f t="shared" si="5"/>
        <v>52</v>
      </c>
      <c r="K4" s="14">
        <f t="shared" si="0"/>
        <v>51</v>
      </c>
      <c r="L4" s="14">
        <f t="shared" si="1"/>
        <v>38</v>
      </c>
      <c r="M4" s="14">
        <f t="shared" si="2"/>
        <v>34</v>
      </c>
      <c r="N4" s="14">
        <f t="shared" si="3"/>
        <v>24</v>
      </c>
      <c r="O4" s="14">
        <f t="shared" si="4"/>
        <v>9</v>
      </c>
    </row>
    <row r="5" spans="1:15" ht="12.75">
      <c r="A5">
        <v>489</v>
      </c>
      <c r="B5" s="11">
        <v>8</v>
      </c>
      <c r="C5" s="11">
        <v>30</v>
      </c>
      <c r="D5" s="11">
        <v>37</v>
      </c>
      <c r="E5" s="11">
        <v>38</v>
      </c>
      <c r="F5" s="11">
        <v>43</v>
      </c>
      <c r="G5" s="11">
        <v>49</v>
      </c>
      <c r="H5" s="10"/>
      <c r="I5" s="7"/>
      <c r="J5" s="14">
        <f t="shared" si="5"/>
        <v>48</v>
      </c>
      <c r="K5" s="14">
        <f t="shared" si="0"/>
        <v>26</v>
      </c>
      <c r="L5" s="14">
        <f t="shared" si="1"/>
        <v>19</v>
      </c>
      <c r="M5" s="14">
        <f t="shared" si="2"/>
        <v>18</v>
      </c>
      <c r="N5" s="14">
        <f t="shared" si="3"/>
        <v>13</v>
      </c>
      <c r="O5" s="14">
        <f t="shared" si="4"/>
        <v>7</v>
      </c>
    </row>
    <row r="6" spans="1:15" ht="14.25">
      <c r="A6">
        <v>490</v>
      </c>
      <c r="B6" s="12">
        <v>3</v>
      </c>
      <c r="C6" s="12">
        <v>23</v>
      </c>
      <c r="D6" s="12">
        <v>25</v>
      </c>
      <c r="E6" s="12">
        <v>34</v>
      </c>
      <c r="F6" s="12">
        <v>39</v>
      </c>
      <c r="G6" s="12">
        <v>40</v>
      </c>
      <c r="H6" s="10"/>
      <c r="I6" s="7"/>
      <c r="J6" s="14">
        <f t="shared" si="5"/>
        <v>53</v>
      </c>
      <c r="K6" s="14">
        <f t="shared" si="0"/>
        <v>33</v>
      </c>
      <c r="L6" s="14">
        <f t="shared" si="1"/>
        <v>31</v>
      </c>
      <c r="M6" s="14">
        <f t="shared" si="2"/>
        <v>22</v>
      </c>
      <c r="N6" s="14">
        <f t="shared" si="3"/>
        <v>17</v>
      </c>
      <c r="O6" s="14">
        <f t="shared" si="4"/>
        <v>16</v>
      </c>
    </row>
    <row r="7" spans="1:15" ht="14.25">
      <c r="A7">
        <v>491</v>
      </c>
      <c r="B7" s="12">
        <v>3</v>
      </c>
      <c r="C7" s="12">
        <v>21</v>
      </c>
      <c r="D7" s="12">
        <v>22</v>
      </c>
      <c r="E7" s="12">
        <v>25</v>
      </c>
      <c r="F7" s="12">
        <v>39</v>
      </c>
      <c r="G7" s="12">
        <v>40</v>
      </c>
      <c r="H7" s="10"/>
      <c r="I7" s="7"/>
      <c r="J7" s="14">
        <f t="shared" si="5"/>
        <v>53</v>
      </c>
      <c r="K7" s="14">
        <f t="shared" si="0"/>
        <v>35</v>
      </c>
      <c r="L7" s="14">
        <f t="shared" si="1"/>
        <v>34</v>
      </c>
      <c r="M7" s="14">
        <f t="shared" si="2"/>
        <v>31</v>
      </c>
      <c r="N7" s="14">
        <f t="shared" si="3"/>
        <v>17</v>
      </c>
      <c r="O7" s="14">
        <f t="shared" si="4"/>
        <v>16</v>
      </c>
    </row>
    <row r="8" spans="1:15" ht="12.75">
      <c r="A8">
        <v>492</v>
      </c>
      <c r="B8" s="11">
        <v>13</v>
      </c>
      <c r="C8" s="11">
        <v>21</v>
      </c>
      <c r="D8" s="11">
        <v>27</v>
      </c>
      <c r="E8" s="11">
        <v>29</v>
      </c>
      <c r="F8" s="11">
        <v>39</v>
      </c>
      <c r="G8" s="11">
        <v>51</v>
      </c>
      <c r="H8" s="7"/>
      <c r="I8" s="7"/>
      <c r="J8" s="14">
        <f t="shared" si="5"/>
        <v>43</v>
      </c>
      <c r="K8" s="14">
        <f t="shared" si="0"/>
        <v>35</v>
      </c>
      <c r="L8" s="14">
        <f t="shared" si="1"/>
        <v>29</v>
      </c>
      <c r="M8" s="14">
        <f t="shared" si="2"/>
        <v>27</v>
      </c>
      <c r="N8" s="14">
        <f t="shared" si="3"/>
        <v>17</v>
      </c>
      <c r="O8" s="14">
        <f t="shared" si="4"/>
        <v>5</v>
      </c>
    </row>
    <row r="9" spans="1:15" ht="14.25">
      <c r="A9">
        <v>493</v>
      </c>
      <c r="B9" s="12">
        <v>3</v>
      </c>
      <c r="C9" s="12">
        <v>6</v>
      </c>
      <c r="D9" s="12">
        <v>13</v>
      </c>
      <c r="E9" s="12">
        <v>32</v>
      </c>
      <c r="F9" s="12">
        <v>46</v>
      </c>
      <c r="G9" s="12">
        <v>50</v>
      </c>
      <c r="H9" s="7"/>
      <c r="I9" s="7"/>
      <c r="J9" s="14">
        <f t="shared" si="5"/>
        <v>53</v>
      </c>
      <c r="K9" s="14">
        <f t="shared" si="0"/>
        <v>50</v>
      </c>
      <c r="L9" s="14">
        <f t="shared" si="1"/>
        <v>43</v>
      </c>
      <c r="M9" s="14">
        <f t="shared" si="2"/>
        <v>24</v>
      </c>
      <c r="N9" s="14">
        <f t="shared" si="3"/>
        <v>10</v>
      </c>
      <c r="O9" s="14">
        <f t="shared" si="4"/>
        <v>6</v>
      </c>
    </row>
    <row r="10" spans="1:15" ht="12.75">
      <c r="A10">
        <v>494</v>
      </c>
      <c r="B10" s="11">
        <v>19</v>
      </c>
      <c r="C10" s="11">
        <v>25</v>
      </c>
      <c r="D10" s="11">
        <v>27</v>
      </c>
      <c r="E10" s="11">
        <v>49</v>
      </c>
      <c r="F10" s="11">
        <v>51</v>
      </c>
      <c r="G10" s="11">
        <v>54</v>
      </c>
      <c r="H10" s="7"/>
      <c r="I10" s="7"/>
      <c r="J10" s="14">
        <f t="shared" si="5"/>
        <v>37</v>
      </c>
      <c r="K10" s="14">
        <f t="shared" si="0"/>
        <v>31</v>
      </c>
      <c r="L10" s="14">
        <f t="shared" si="1"/>
        <v>29</v>
      </c>
      <c r="M10" s="14">
        <f t="shared" si="2"/>
        <v>7</v>
      </c>
      <c r="N10" s="14">
        <f t="shared" si="3"/>
        <v>5</v>
      </c>
      <c r="O10" s="14">
        <f t="shared" si="4"/>
        <v>2</v>
      </c>
    </row>
    <row r="11" spans="1:15" ht="14.25">
      <c r="A11">
        <v>495</v>
      </c>
      <c r="B11" s="12">
        <v>3</v>
      </c>
      <c r="C11" s="12">
        <v>6</v>
      </c>
      <c r="D11" s="12">
        <v>15</v>
      </c>
      <c r="E11" s="12">
        <v>19</v>
      </c>
      <c r="F11" s="12">
        <v>29</v>
      </c>
      <c r="G11" s="12">
        <v>50</v>
      </c>
      <c r="H11" s="7"/>
      <c r="I11" s="7"/>
      <c r="J11" s="14">
        <f t="shared" si="5"/>
        <v>53</v>
      </c>
      <c r="K11" s="14">
        <f t="shared" si="0"/>
        <v>50</v>
      </c>
      <c r="L11" s="14">
        <f t="shared" si="1"/>
        <v>41</v>
      </c>
      <c r="M11" s="14">
        <f t="shared" si="2"/>
        <v>37</v>
      </c>
      <c r="N11" s="14">
        <f t="shared" si="3"/>
        <v>27</v>
      </c>
      <c r="O11" s="14">
        <f t="shared" si="4"/>
        <v>6</v>
      </c>
    </row>
    <row r="12" spans="1:15" ht="12.75">
      <c r="A12">
        <v>496</v>
      </c>
      <c r="B12" s="11">
        <v>7</v>
      </c>
      <c r="C12" s="11">
        <v>9</v>
      </c>
      <c r="D12" s="11">
        <v>43</v>
      </c>
      <c r="E12" s="11">
        <v>49</v>
      </c>
      <c r="F12" s="11">
        <v>53</v>
      </c>
      <c r="G12" s="11">
        <v>54</v>
      </c>
      <c r="H12" s="7"/>
      <c r="I12" s="7"/>
      <c r="J12" s="14">
        <f t="shared" si="5"/>
        <v>49</v>
      </c>
      <c r="K12" s="14">
        <f t="shared" si="0"/>
        <v>47</v>
      </c>
      <c r="L12" s="14">
        <f t="shared" si="1"/>
        <v>13</v>
      </c>
      <c r="M12" s="14">
        <f t="shared" si="2"/>
        <v>7</v>
      </c>
      <c r="N12" s="14">
        <f t="shared" si="3"/>
        <v>3</v>
      </c>
      <c r="O12" s="14">
        <f t="shared" si="4"/>
        <v>2</v>
      </c>
    </row>
    <row r="13" spans="1:15" ht="12.75">
      <c r="A13">
        <v>497</v>
      </c>
      <c r="B13" s="11">
        <v>1</v>
      </c>
      <c r="C13" s="11">
        <v>21</v>
      </c>
      <c r="D13" s="11">
        <v>33</v>
      </c>
      <c r="E13" s="11">
        <v>50</v>
      </c>
      <c r="F13" s="11">
        <v>51</v>
      </c>
      <c r="G13" s="11">
        <v>52</v>
      </c>
      <c r="H13" s="7"/>
      <c r="I13" s="7"/>
      <c r="J13" s="14">
        <f t="shared" si="5"/>
        <v>55</v>
      </c>
      <c r="K13" s="14">
        <f t="shared" si="0"/>
        <v>35</v>
      </c>
      <c r="L13" s="14">
        <f t="shared" si="1"/>
        <v>23</v>
      </c>
      <c r="M13" s="14">
        <f t="shared" si="2"/>
        <v>6</v>
      </c>
      <c r="N13" s="14">
        <f t="shared" si="3"/>
        <v>5</v>
      </c>
      <c r="O13" s="14">
        <f t="shared" si="4"/>
        <v>4</v>
      </c>
    </row>
    <row r="14" spans="1:15" ht="12.75">
      <c r="A14">
        <v>498</v>
      </c>
      <c r="B14" s="11">
        <v>8</v>
      </c>
      <c r="C14" s="11">
        <v>10</v>
      </c>
      <c r="D14" s="11">
        <v>27</v>
      </c>
      <c r="E14" s="11">
        <v>36</v>
      </c>
      <c r="F14" s="11">
        <v>43</v>
      </c>
      <c r="G14" s="11">
        <v>54</v>
      </c>
      <c r="H14" s="7"/>
      <c r="I14" s="7"/>
      <c r="J14" s="14">
        <f t="shared" si="5"/>
        <v>48</v>
      </c>
      <c r="K14" s="14">
        <f t="shared" si="0"/>
        <v>46</v>
      </c>
      <c r="L14" s="14">
        <f t="shared" si="1"/>
        <v>29</v>
      </c>
      <c r="M14" s="14">
        <f t="shared" si="2"/>
        <v>20</v>
      </c>
      <c r="N14" s="14">
        <f t="shared" si="3"/>
        <v>13</v>
      </c>
      <c r="O14" s="14">
        <f t="shared" si="4"/>
        <v>2</v>
      </c>
    </row>
    <row r="15" spans="1:15" ht="12.75">
      <c r="A15">
        <v>499</v>
      </c>
      <c r="B15" s="11">
        <v>12</v>
      </c>
      <c r="C15" s="11">
        <v>17</v>
      </c>
      <c r="D15" s="11">
        <v>22</v>
      </c>
      <c r="E15" s="11">
        <v>26</v>
      </c>
      <c r="F15" s="11">
        <v>50</v>
      </c>
      <c r="G15" s="11">
        <v>54</v>
      </c>
      <c r="H15" s="7"/>
      <c r="I15" s="7"/>
      <c r="J15" s="14">
        <f t="shared" si="5"/>
        <v>44</v>
      </c>
      <c r="K15" s="14">
        <f t="shared" si="0"/>
        <v>39</v>
      </c>
      <c r="L15" s="14">
        <f t="shared" si="1"/>
        <v>34</v>
      </c>
      <c r="M15" s="14">
        <f t="shared" si="2"/>
        <v>30</v>
      </c>
      <c r="N15" s="14">
        <f t="shared" si="3"/>
        <v>6</v>
      </c>
      <c r="O15" s="14">
        <f t="shared" si="4"/>
        <v>2</v>
      </c>
    </row>
    <row r="16" spans="1:15" ht="12.75">
      <c r="A16">
        <v>500</v>
      </c>
      <c r="B16" s="11">
        <v>23</v>
      </c>
      <c r="C16" s="11">
        <v>28</v>
      </c>
      <c r="D16" s="11">
        <v>29</v>
      </c>
      <c r="E16" s="11">
        <v>33</v>
      </c>
      <c r="F16" s="11">
        <v>43</v>
      </c>
      <c r="G16" s="11">
        <v>48</v>
      </c>
      <c r="H16" s="7"/>
      <c r="I16" s="7"/>
      <c r="J16" s="14">
        <f t="shared" si="5"/>
        <v>33</v>
      </c>
      <c r="K16" s="14">
        <f t="shared" si="0"/>
        <v>28</v>
      </c>
      <c r="L16" s="14">
        <f t="shared" si="1"/>
        <v>27</v>
      </c>
      <c r="M16" s="14">
        <f t="shared" si="2"/>
        <v>23</v>
      </c>
      <c r="N16" s="14">
        <f t="shared" si="3"/>
        <v>13</v>
      </c>
      <c r="O16" s="14">
        <f t="shared" si="4"/>
        <v>8</v>
      </c>
    </row>
    <row r="17" spans="1:15" ht="12.75">
      <c r="A17">
        <v>501</v>
      </c>
      <c r="B17" s="11">
        <v>16</v>
      </c>
      <c r="C17" s="11">
        <v>17</v>
      </c>
      <c r="D17" s="11">
        <v>24</v>
      </c>
      <c r="E17" s="11">
        <v>26</v>
      </c>
      <c r="F17" s="11">
        <v>29</v>
      </c>
      <c r="G17" s="11">
        <v>39</v>
      </c>
      <c r="H17" s="7"/>
      <c r="I17" s="7"/>
      <c r="J17" s="14">
        <f t="shared" si="5"/>
        <v>40</v>
      </c>
      <c r="K17" s="14">
        <f t="shared" si="0"/>
        <v>39</v>
      </c>
      <c r="L17" s="14">
        <f t="shared" si="1"/>
        <v>32</v>
      </c>
      <c r="M17" s="14">
        <f t="shared" si="2"/>
        <v>30</v>
      </c>
      <c r="N17" s="14">
        <f t="shared" si="3"/>
        <v>27</v>
      </c>
      <c r="O17" s="14">
        <f t="shared" si="4"/>
        <v>17</v>
      </c>
    </row>
    <row r="18" spans="1:15" ht="12.75">
      <c r="A18">
        <v>502</v>
      </c>
      <c r="B18" s="11">
        <v>5</v>
      </c>
      <c r="C18" s="11">
        <v>6</v>
      </c>
      <c r="D18" s="11">
        <v>11</v>
      </c>
      <c r="E18" s="11">
        <v>12</v>
      </c>
      <c r="F18" s="11">
        <v>19</v>
      </c>
      <c r="G18" s="11">
        <v>33</v>
      </c>
      <c r="H18" s="7"/>
      <c r="I18" s="7"/>
      <c r="J18" s="14">
        <f t="shared" si="5"/>
        <v>51</v>
      </c>
      <c r="K18" s="14">
        <f t="shared" si="0"/>
        <v>50</v>
      </c>
      <c r="L18" s="14">
        <f t="shared" si="1"/>
        <v>45</v>
      </c>
      <c r="M18" s="14">
        <f t="shared" si="2"/>
        <v>44</v>
      </c>
      <c r="N18" s="14">
        <f t="shared" si="3"/>
        <v>37</v>
      </c>
      <c r="O18" s="14">
        <f t="shared" si="4"/>
        <v>23</v>
      </c>
    </row>
    <row r="19" spans="1:15" ht="12.75">
      <c r="A19">
        <v>503</v>
      </c>
      <c r="B19" s="11">
        <v>6</v>
      </c>
      <c r="C19" s="11">
        <v>9</v>
      </c>
      <c r="D19" s="11">
        <v>29</v>
      </c>
      <c r="E19" s="11">
        <v>37</v>
      </c>
      <c r="F19" s="11">
        <v>38</v>
      </c>
      <c r="G19" s="11">
        <v>45</v>
      </c>
      <c r="H19" s="7"/>
      <c r="I19" s="7"/>
      <c r="J19" s="14">
        <f t="shared" si="5"/>
        <v>50</v>
      </c>
      <c r="K19" s="14">
        <f t="shared" si="0"/>
        <v>47</v>
      </c>
      <c r="L19" s="14">
        <f t="shared" si="1"/>
        <v>27</v>
      </c>
      <c r="M19" s="14">
        <f t="shared" si="2"/>
        <v>19</v>
      </c>
      <c r="N19" s="14">
        <f t="shared" si="3"/>
        <v>18</v>
      </c>
      <c r="O19" s="14">
        <f t="shared" si="4"/>
        <v>11</v>
      </c>
    </row>
    <row r="20" spans="1:15" ht="12.75">
      <c r="A20">
        <v>504</v>
      </c>
      <c r="B20" s="11">
        <v>10</v>
      </c>
      <c r="C20" s="11">
        <v>13</v>
      </c>
      <c r="D20" s="11">
        <v>41</v>
      </c>
      <c r="E20" s="11">
        <v>46</v>
      </c>
      <c r="F20" s="11">
        <v>52</v>
      </c>
      <c r="G20" s="11">
        <v>53</v>
      </c>
      <c r="H20" s="7"/>
      <c r="I20" s="7"/>
      <c r="J20" s="14">
        <f t="shared" si="5"/>
        <v>46</v>
      </c>
      <c r="K20" s="14">
        <f t="shared" si="0"/>
        <v>43</v>
      </c>
      <c r="L20" s="14">
        <f t="shared" si="1"/>
        <v>15</v>
      </c>
      <c r="M20" s="14">
        <f t="shared" si="2"/>
        <v>10</v>
      </c>
      <c r="N20" s="14">
        <f t="shared" si="3"/>
        <v>4</v>
      </c>
      <c r="O20" s="14">
        <f t="shared" si="4"/>
        <v>3</v>
      </c>
    </row>
    <row r="21" spans="1:15" ht="12.75">
      <c r="A21">
        <v>505</v>
      </c>
      <c r="B21" s="11">
        <v>16</v>
      </c>
      <c r="C21" s="11">
        <v>26</v>
      </c>
      <c r="D21" s="11">
        <v>38</v>
      </c>
      <c r="E21" s="11">
        <v>42</v>
      </c>
      <c r="F21" s="11">
        <v>45</v>
      </c>
      <c r="G21" s="11">
        <v>48</v>
      </c>
      <c r="H21" s="7"/>
      <c r="I21" s="7"/>
      <c r="J21" s="14">
        <f t="shared" si="5"/>
        <v>40</v>
      </c>
      <c r="K21" s="14">
        <f t="shared" si="0"/>
        <v>30</v>
      </c>
      <c r="L21" s="14">
        <f t="shared" si="1"/>
        <v>18</v>
      </c>
      <c r="M21" s="14">
        <f t="shared" si="2"/>
        <v>14</v>
      </c>
      <c r="N21" s="14">
        <f t="shared" si="3"/>
        <v>11</v>
      </c>
      <c r="O21" s="14">
        <f t="shared" si="4"/>
        <v>8</v>
      </c>
    </row>
    <row r="22" spans="1:15" ht="12.75">
      <c r="A22">
        <v>506</v>
      </c>
      <c r="B22" s="11">
        <v>5</v>
      </c>
      <c r="C22" s="11">
        <v>15</v>
      </c>
      <c r="D22" s="11">
        <v>16</v>
      </c>
      <c r="E22" s="11">
        <v>20</v>
      </c>
      <c r="F22" s="11">
        <v>36</v>
      </c>
      <c r="G22" s="11">
        <v>54</v>
      </c>
      <c r="H22" s="7"/>
      <c r="I22" s="7"/>
      <c r="J22" s="14">
        <f t="shared" si="5"/>
        <v>51</v>
      </c>
      <c r="K22" s="14">
        <f t="shared" si="0"/>
        <v>41</v>
      </c>
      <c r="L22" s="14">
        <f t="shared" si="1"/>
        <v>40</v>
      </c>
      <c r="M22" s="14">
        <f t="shared" si="2"/>
        <v>36</v>
      </c>
      <c r="N22" s="14">
        <f t="shared" si="3"/>
        <v>20</v>
      </c>
      <c r="O22" s="14">
        <f t="shared" si="4"/>
        <v>2</v>
      </c>
    </row>
    <row r="23" spans="1:15" ht="12.75">
      <c r="A23">
        <v>507</v>
      </c>
      <c r="B23" s="11">
        <v>17</v>
      </c>
      <c r="C23" s="11">
        <v>21</v>
      </c>
      <c r="D23" s="11">
        <v>37</v>
      </c>
      <c r="E23" s="11">
        <v>38</v>
      </c>
      <c r="F23" s="11">
        <v>45</v>
      </c>
      <c r="G23" s="11">
        <v>46</v>
      </c>
      <c r="H23" s="7"/>
      <c r="I23" s="7"/>
      <c r="J23" s="14">
        <f t="shared" si="5"/>
        <v>39</v>
      </c>
      <c r="K23" s="14">
        <f t="shared" si="0"/>
        <v>35</v>
      </c>
      <c r="L23" s="14">
        <f t="shared" si="1"/>
        <v>19</v>
      </c>
      <c r="M23" s="14">
        <f t="shared" si="2"/>
        <v>18</v>
      </c>
      <c r="N23" s="14">
        <f t="shared" si="3"/>
        <v>11</v>
      </c>
      <c r="O23" s="14">
        <f t="shared" si="4"/>
        <v>10</v>
      </c>
    </row>
    <row r="24" spans="1:15" ht="12.75">
      <c r="A24">
        <v>508</v>
      </c>
      <c r="B24" s="11">
        <v>11</v>
      </c>
      <c r="C24" s="11">
        <v>19</v>
      </c>
      <c r="D24" s="11">
        <v>24</v>
      </c>
      <c r="E24" s="11">
        <v>27</v>
      </c>
      <c r="F24" s="11">
        <v>32</v>
      </c>
      <c r="G24" s="11">
        <v>41</v>
      </c>
      <c r="H24" s="7"/>
      <c r="I24" s="7"/>
      <c r="J24" s="14">
        <f t="shared" si="5"/>
        <v>45</v>
      </c>
      <c r="K24" s="14">
        <f t="shared" si="0"/>
        <v>37</v>
      </c>
      <c r="L24" s="14">
        <f t="shared" si="1"/>
        <v>32</v>
      </c>
      <c r="M24" s="14">
        <f t="shared" si="2"/>
        <v>29</v>
      </c>
      <c r="N24" s="14">
        <f t="shared" si="3"/>
        <v>24</v>
      </c>
      <c r="O24" s="14">
        <f t="shared" si="4"/>
        <v>15</v>
      </c>
    </row>
    <row r="25" spans="1:15" ht="12.75">
      <c r="A25">
        <v>509</v>
      </c>
      <c r="B25" s="11">
        <v>2</v>
      </c>
      <c r="C25" s="11">
        <v>8</v>
      </c>
      <c r="D25" s="11">
        <v>9</v>
      </c>
      <c r="E25" s="11">
        <v>24</v>
      </c>
      <c r="F25" s="11">
        <v>47</v>
      </c>
      <c r="G25" s="11">
        <v>50</v>
      </c>
      <c r="H25" s="7"/>
      <c r="I25" s="7"/>
      <c r="J25" s="14">
        <f t="shared" si="5"/>
        <v>54</v>
      </c>
      <c r="K25" s="14">
        <f t="shared" si="0"/>
        <v>48</v>
      </c>
      <c r="L25" s="14">
        <f t="shared" si="1"/>
        <v>47</v>
      </c>
      <c r="M25" s="14">
        <f t="shared" si="2"/>
        <v>32</v>
      </c>
      <c r="N25" s="14">
        <f t="shared" si="3"/>
        <v>9</v>
      </c>
      <c r="O25" s="14">
        <f t="shared" si="4"/>
        <v>6</v>
      </c>
    </row>
    <row r="26" spans="1:15" ht="12.75">
      <c r="A26">
        <v>510</v>
      </c>
      <c r="B26" s="11">
        <v>1</v>
      </c>
      <c r="C26" s="11">
        <v>13</v>
      </c>
      <c r="D26" s="11">
        <v>14</v>
      </c>
      <c r="E26" s="11">
        <v>17</v>
      </c>
      <c r="F26" s="11">
        <v>23</v>
      </c>
      <c r="G26" s="11">
        <v>49</v>
      </c>
      <c r="H26" s="7"/>
      <c r="I26" s="7"/>
      <c r="J26" s="14">
        <f t="shared" si="5"/>
        <v>55</v>
      </c>
      <c r="K26" s="14">
        <f t="shared" si="0"/>
        <v>43</v>
      </c>
      <c r="L26" s="14">
        <f t="shared" si="1"/>
        <v>42</v>
      </c>
      <c r="M26" s="14">
        <f t="shared" si="2"/>
        <v>39</v>
      </c>
      <c r="N26" s="14">
        <f t="shared" si="3"/>
        <v>33</v>
      </c>
      <c r="O26" s="14">
        <f t="shared" si="4"/>
        <v>7</v>
      </c>
    </row>
    <row r="27" spans="1:15" ht="12.75">
      <c r="A27">
        <v>511</v>
      </c>
      <c r="B27" s="11">
        <v>9</v>
      </c>
      <c r="C27" s="11">
        <v>16</v>
      </c>
      <c r="D27" s="11">
        <v>19</v>
      </c>
      <c r="E27" s="11">
        <v>31</v>
      </c>
      <c r="F27" s="11">
        <v>34</v>
      </c>
      <c r="G27" s="11">
        <v>36</v>
      </c>
      <c r="H27" s="7"/>
      <c r="I27" s="7"/>
      <c r="J27" s="14">
        <f t="shared" si="5"/>
        <v>47</v>
      </c>
      <c r="K27" s="14">
        <f t="shared" si="0"/>
        <v>40</v>
      </c>
      <c r="L27" s="14">
        <f t="shared" si="1"/>
        <v>37</v>
      </c>
      <c r="M27" s="14">
        <f t="shared" si="2"/>
        <v>25</v>
      </c>
      <c r="N27" s="14">
        <f t="shared" si="3"/>
        <v>22</v>
      </c>
      <c r="O27" s="14">
        <f t="shared" si="4"/>
        <v>20</v>
      </c>
    </row>
    <row r="28" spans="1:15" ht="12.75">
      <c r="A28">
        <v>512</v>
      </c>
      <c r="B28" s="11">
        <v>7</v>
      </c>
      <c r="C28" s="11">
        <v>16</v>
      </c>
      <c r="D28" s="11">
        <v>19</v>
      </c>
      <c r="E28" s="11">
        <v>21</v>
      </c>
      <c r="F28" s="11">
        <v>24</v>
      </c>
      <c r="G28" s="11">
        <v>53</v>
      </c>
      <c r="H28" s="7"/>
      <c r="I28" s="7"/>
      <c r="J28" s="14">
        <f t="shared" si="5"/>
        <v>49</v>
      </c>
      <c r="K28" s="14">
        <f t="shared" si="0"/>
        <v>40</v>
      </c>
      <c r="L28" s="14">
        <f t="shared" si="1"/>
        <v>37</v>
      </c>
      <c r="M28" s="14">
        <f t="shared" si="2"/>
        <v>35</v>
      </c>
      <c r="N28" s="14">
        <f t="shared" si="3"/>
        <v>32</v>
      </c>
      <c r="O28" s="14">
        <f t="shared" si="4"/>
        <v>3</v>
      </c>
    </row>
    <row r="29" spans="1:15" ht="14.25">
      <c r="A29">
        <v>513</v>
      </c>
      <c r="B29" s="12">
        <v>3</v>
      </c>
      <c r="C29" s="12">
        <v>15</v>
      </c>
      <c r="D29" s="12">
        <v>42</v>
      </c>
      <c r="E29" s="12">
        <v>44</v>
      </c>
      <c r="F29" s="12">
        <v>48</v>
      </c>
      <c r="G29" s="12">
        <v>51</v>
      </c>
      <c r="H29" s="7"/>
      <c r="I29" s="7"/>
      <c r="J29" s="14">
        <f t="shared" si="5"/>
        <v>53</v>
      </c>
      <c r="K29" s="14">
        <f t="shared" si="0"/>
        <v>41</v>
      </c>
      <c r="L29" s="14">
        <f t="shared" si="1"/>
        <v>14</v>
      </c>
      <c r="M29" s="14">
        <f t="shared" si="2"/>
        <v>12</v>
      </c>
      <c r="N29" s="14">
        <f t="shared" si="3"/>
        <v>8</v>
      </c>
      <c r="O29" s="14">
        <f t="shared" si="4"/>
        <v>5</v>
      </c>
    </row>
    <row r="30" spans="1:15" ht="12.75">
      <c r="A30">
        <v>514</v>
      </c>
      <c r="B30" s="11">
        <v>7</v>
      </c>
      <c r="C30" s="11">
        <v>10</v>
      </c>
      <c r="D30" s="11">
        <v>16</v>
      </c>
      <c r="E30" s="11">
        <v>25</v>
      </c>
      <c r="F30" s="11">
        <v>38</v>
      </c>
      <c r="G30" s="11">
        <v>48</v>
      </c>
      <c r="H30" s="7"/>
      <c r="I30" s="7"/>
      <c r="J30" s="14">
        <f t="shared" si="5"/>
        <v>49</v>
      </c>
      <c r="K30" s="14">
        <f t="shared" si="0"/>
        <v>46</v>
      </c>
      <c r="L30" s="14">
        <f t="shared" si="1"/>
        <v>40</v>
      </c>
      <c r="M30" s="14">
        <f t="shared" si="2"/>
        <v>31</v>
      </c>
      <c r="N30" s="14">
        <f t="shared" si="3"/>
        <v>18</v>
      </c>
      <c r="O30" s="14">
        <f t="shared" si="4"/>
        <v>8</v>
      </c>
    </row>
    <row r="31" spans="1:15" ht="12.75">
      <c r="A31">
        <v>515</v>
      </c>
      <c r="B31" s="11">
        <v>10</v>
      </c>
      <c r="C31" s="11">
        <v>22</v>
      </c>
      <c r="D31" s="11">
        <v>26</v>
      </c>
      <c r="E31" s="11">
        <v>37</v>
      </c>
      <c r="F31" s="11">
        <v>44</v>
      </c>
      <c r="G31" s="11">
        <v>54</v>
      </c>
      <c r="H31" s="7"/>
      <c r="I31" s="7"/>
      <c r="J31" s="14">
        <f t="shared" si="5"/>
        <v>46</v>
      </c>
      <c r="K31" s="14">
        <f t="shared" si="0"/>
        <v>34</v>
      </c>
      <c r="L31" s="14">
        <f t="shared" si="1"/>
        <v>30</v>
      </c>
      <c r="M31" s="14">
        <f t="shared" si="2"/>
        <v>19</v>
      </c>
      <c r="N31" s="14">
        <f t="shared" si="3"/>
        <v>12</v>
      </c>
      <c r="O31" s="14">
        <f t="shared" si="4"/>
        <v>2</v>
      </c>
    </row>
    <row r="32" spans="1:15" ht="12.75">
      <c r="A32">
        <v>516</v>
      </c>
      <c r="B32" s="11">
        <v>5</v>
      </c>
      <c r="C32" s="11">
        <v>8</v>
      </c>
      <c r="D32" s="11">
        <v>17</v>
      </c>
      <c r="E32" s="11">
        <v>20</v>
      </c>
      <c r="F32" s="11">
        <v>24</v>
      </c>
      <c r="G32" s="11">
        <v>29</v>
      </c>
      <c r="H32" s="7"/>
      <c r="I32" s="7"/>
      <c r="J32" s="14">
        <f t="shared" si="5"/>
        <v>51</v>
      </c>
      <c r="K32" s="14">
        <f t="shared" si="0"/>
        <v>48</v>
      </c>
      <c r="L32" s="14">
        <f t="shared" si="1"/>
        <v>39</v>
      </c>
      <c r="M32" s="14">
        <f t="shared" si="2"/>
        <v>36</v>
      </c>
      <c r="N32" s="14">
        <f t="shared" si="3"/>
        <v>32</v>
      </c>
      <c r="O32" s="14">
        <f t="shared" si="4"/>
        <v>27</v>
      </c>
    </row>
    <row r="33" spans="1:15" ht="12.75">
      <c r="A33">
        <v>517</v>
      </c>
      <c r="B33" s="11">
        <v>6</v>
      </c>
      <c r="C33" s="11">
        <v>20</v>
      </c>
      <c r="D33" s="11">
        <v>33</v>
      </c>
      <c r="E33" s="11">
        <v>37</v>
      </c>
      <c r="F33" s="11">
        <v>44</v>
      </c>
      <c r="G33" s="11">
        <v>51</v>
      </c>
      <c r="H33" s="7"/>
      <c r="I33" s="7"/>
      <c r="J33" s="14">
        <f t="shared" si="5"/>
        <v>50</v>
      </c>
      <c r="K33" s="14">
        <f t="shared" si="0"/>
        <v>36</v>
      </c>
      <c r="L33" s="14">
        <f t="shared" si="1"/>
        <v>23</v>
      </c>
      <c r="M33" s="14">
        <f t="shared" si="2"/>
        <v>19</v>
      </c>
      <c r="N33" s="14">
        <f t="shared" si="3"/>
        <v>12</v>
      </c>
      <c r="O33" s="14">
        <f t="shared" si="4"/>
        <v>5</v>
      </c>
    </row>
    <row r="34" spans="1:15" ht="12.75">
      <c r="A34">
        <v>518</v>
      </c>
      <c r="B34" s="11">
        <v>7</v>
      </c>
      <c r="C34" s="11">
        <v>23</v>
      </c>
      <c r="D34" s="11">
        <v>25</v>
      </c>
      <c r="E34" s="11">
        <v>31</v>
      </c>
      <c r="F34" s="11">
        <v>36</v>
      </c>
      <c r="G34" s="11">
        <v>42</v>
      </c>
      <c r="H34" s="7"/>
      <c r="I34" s="7"/>
      <c r="J34" s="14">
        <f t="shared" si="5"/>
        <v>49</v>
      </c>
      <c r="K34" s="14">
        <f t="shared" si="0"/>
        <v>33</v>
      </c>
      <c r="L34" s="14">
        <f t="shared" si="1"/>
        <v>31</v>
      </c>
      <c r="M34" s="14">
        <f t="shared" si="2"/>
        <v>25</v>
      </c>
      <c r="N34" s="14">
        <f t="shared" si="3"/>
        <v>20</v>
      </c>
      <c r="O34" s="14">
        <f t="shared" si="4"/>
        <v>14</v>
      </c>
    </row>
    <row r="35" spans="1:15" ht="12.75">
      <c r="A35">
        <v>519</v>
      </c>
      <c r="B35" s="11">
        <v>8</v>
      </c>
      <c r="C35" s="11">
        <v>11</v>
      </c>
      <c r="D35" s="11">
        <v>20</v>
      </c>
      <c r="E35" s="11">
        <v>33</v>
      </c>
      <c r="F35" s="11">
        <v>37</v>
      </c>
      <c r="G35" s="11">
        <v>38</v>
      </c>
      <c r="H35" s="7"/>
      <c r="I35" s="7"/>
      <c r="J35" s="14">
        <f t="shared" si="5"/>
        <v>48</v>
      </c>
      <c r="K35" s="14">
        <f t="shared" si="0"/>
        <v>45</v>
      </c>
      <c r="L35" s="14">
        <f t="shared" si="1"/>
        <v>36</v>
      </c>
      <c r="M35" s="14">
        <f t="shared" si="2"/>
        <v>23</v>
      </c>
      <c r="N35" s="14">
        <f t="shared" si="3"/>
        <v>19</v>
      </c>
      <c r="O35" s="14">
        <f t="shared" si="4"/>
        <v>18</v>
      </c>
    </row>
    <row r="36" spans="1:15" ht="12.75">
      <c r="A36">
        <v>520</v>
      </c>
      <c r="B36" s="11">
        <v>1</v>
      </c>
      <c r="C36" s="11">
        <v>3</v>
      </c>
      <c r="D36" s="11">
        <v>11</v>
      </c>
      <c r="E36" s="11">
        <v>29</v>
      </c>
      <c r="F36" s="11">
        <v>47</v>
      </c>
      <c r="G36" s="11">
        <v>53</v>
      </c>
      <c r="H36" s="7"/>
      <c r="I36" s="7"/>
      <c r="J36" s="14">
        <f t="shared" si="5"/>
        <v>55</v>
      </c>
      <c r="K36" s="14">
        <f t="shared" si="0"/>
        <v>53</v>
      </c>
      <c r="L36" s="14">
        <f t="shared" si="1"/>
        <v>45</v>
      </c>
      <c r="M36" s="14">
        <f t="shared" si="2"/>
        <v>27</v>
      </c>
      <c r="N36" s="14">
        <f t="shared" si="3"/>
        <v>9</v>
      </c>
      <c r="O36" s="14">
        <f t="shared" si="4"/>
        <v>3</v>
      </c>
    </row>
    <row r="37" spans="1:15" ht="12.75">
      <c r="A37">
        <v>521</v>
      </c>
      <c r="B37" s="11">
        <v>1</v>
      </c>
      <c r="C37" s="11">
        <v>8</v>
      </c>
      <c r="D37" s="11">
        <v>15</v>
      </c>
      <c r="E37" s="11">
        <v>16</v>
      </c>
      <c r="F37" s="11">
        <v>52</v>
      </c>
      <c r="G37" s="11">
        <v>54</v>
      </c>
      <c r="H37" s="7"/>
      <c r="I37" s="7"/>
      <c r="J37" s="14">
        <f t="shared" si="5"/>
        <v>55</v>
      </c>
      <c r="K37" s="14">
        <f t="shared" si="0"/>
        <v>48</v>
      </c>
      <c r="L37" s="14">
        <f t="shared" si="1"/>
        <v>41</v>
      </c>
      <c r="M37" s="14">
        <f t="shared" si="2"/>
        <v>40</v>
      </c>
      <c r="N37" s="14">
        <f t="shared" si="3"/>
        <v>4</v>
      </c>
      <c r="O37" s="14">
        <f t="shared" si="4"/>
        <v>2</v>
      </c>
    </row>
    <row r="38" spans="1:15" ht="12.75">
      <c r="A38">
        <v>522</v>
      </c>
      <c r="B38" s="11">
        <v>1</v>
      </c>
      <c r="C38" s="11">
        <v>23</v>
      </c>
      <c r="D38" s="11">
        <v>36</v>
      </c>
      <c r="E38" s="11">
        <v>39</v>
      </c>
      <c r="F38" s="11">
        <v>41</v>
      </c>
      <c r="G38" s="11">
        <v>51</v>
      </c>
      <c r="H38" s="7"/>
      <c r="I38" s="7"/>
      <c r="J38" s="14">
        <f t="shared" si="5"/>
        <v>55</v>
      </c>
      <c r="K38" s="14">
        <f t="shared" si="0"/>
        <v>33</v>
      </c>
      <c r="L38" s="14">
        <f t="shared" si="1"/>
        <v>20</v>
      </c>
      <c r="M38" s="14">
        <f t="shared" si="2"/>
        <v>17</v>
      </c>
      <c r="N38" s="14">
        <f t="shared" si="3"/>
        <v>15</v>
      </c>
      <c r="O38" s="14">
        <f t="shared" si="4"/>
        <v>5</v>
      </c>
    </row>
    <row r="39" spans="1:15" ht="12.75">
      <c r="A39">
        <v>523</v>
      </c>
      <c r="B39" s="11">
        <v>7</v>
      </c>
      <c r="C39" s="11">
        <v>12</v>
      </c>
      <c r="D39" s="11">
        <v>16</v>
      </c>
      <c r="E39" s="11">
        <v>47</v>
      </c>
      <c r="F39" s="11">
        <v>48</v>
      </c>
      <c r="G39" s="11">
        <v>54</v>
      </c>
      <c r="H39" s="7"/>
      <c r="I39" s="7"/>
      <c r="J39" s="14">
        <f t="shared" si="5"/>
        <v>49</v>
      </c>
      <c r="K39" s="14">
        <f t="shared" si="0"/>
        <v>44</v>
      </c>
      <c r="L39" s="14">
        <f t="shared" si="1"/>
        <v>40</v>
      </c>
      <c r="M39" s="14">
        <f t="shared" si="2"/>
        <v>9</v>
      </c>
      <c r="N39" s="14">
        <f t="shared" si="3"/>
        <v>8</v>
      </c>
      <c r="O39" s="14">
        <f t="shared" si="4"/>
        <v>2</v>
      </c>
    </row>
    <row r="40" spans="1:15" ht="12.75">
      <c r="A40">
        <v>524</v>
      </c>
      <c r="B40" s="11">
        <v>6</v>
      </c>
      <c r="C40" s="11">
        <v>24</v>
      </c>
      <c r="D40" s="11">
        <v>25</v>
      </c>
      <c r="E40" s="11">
        <v>26</v>
      </c>
      <c r="F40" s="11">
        <v>36</v>
      </c>
      <c r="G40" s="11">
        <v>49</v>
      </c>
      <c r="H40" s="7"/>
      <c r="I40" s="7"/>
      <c r="J40" s="14">
        <f t="shared" si="5"/>
        <v>50</v>
      </c>
      <c r="K40" s="14">
        <f t="shared" si="0"/>
        <v>32</v>
      </c>
      <c r="L40" s="14">
        <f t="shared" si="1"/>
        <v>31</v>
      </c>
      <c r="M40" s="14">
        <f t="shared" si="2"/>
        <v>30</v>
      </c>
      <c r="N40" s="14">
        <f t="shared" si="3"/>
        <v>20</v>
      </c>
      <c r="O40" s="14">
        <f t="shared" si="4"/>
        <v>7</v>
      </c>
    </row>
    <row r="41" spans="1:15" ht="12.75">
      <c r="A41">
        <v>525</v>
      </c>
      <c r="B41" s="11">
        <v>8</v>
      </c>
      <c r="C41" s="11">
        <v>19</v>
      </c>
      <c r="D41" s="11">
        <v>29</v>
      </c>
      <c r="E41" s="11">
        <v>32</v>
      </c>
      <c r="F41" s="11">
        <v>37</v>
      </c>
      <c r="G41" s="11">
        <v>38</v>
      </c>
      <c r="H41" s="7"/>
      <c r="I41" s="7"/>
      <c r="J41" s="14">
        <f t="shared" si="5"/>
        <v>48</v>
      </c>
      <c r="K41" s="14">
        <f t="shared" si="0"/>
        <v>37</v>
      </c>
      <c r="L41" s="14">
        <f t="shared" si="1"/>
        <v>27</v>
      </c>
      <c r="M41" s="14">
        <f t="shared" si="2"/>
        <v>24</v>
      </c>
      <c r="N41" s="14">
        <f t="shared" si="3"/>
        <v>19</v>
      </c>
      <c r="O41" s="14">
        <f t="shared" si="4"/>
        <v>18</v>
      </c>
    </row>
    <row r="42" spans="1:15" ht="12.75">
      <c r="A42">
        <v>526</v>
      </c>
      <c r="B42" s="11">
        <v>10</v>
      </c>
      <c r="C42" s="11">
        <v>15</v>
      </c>
      <c r="D42" s="11">
        <v>16</v>
      </c>
      <c r="E42" s="11">
        <v>25</v>
      </c>
      <c r="F42" s="11">
        <v>28</v>
      </c>
      <c r="G42" s="11">
        <v>34</v>
      </c>
      <c r="H42" s="7"/>
      <c r="I42" s="7"/>
      <c r="J42" s="14">
        <f t="shared" si="5"/>
        <v>46</v>
      </c>
      <c r="K42" s="14">
        <f t="shared" si="0"/>
        <v>41</v>
      </c>
      <c r="L42" s="14">
        <f t="shared" si="1"/>
        <v>40</v>
      </c>
      <c r="M42" s="14">
        <f t="shared" si="2"/>
        <v>31</v>
      </c>
      <c r="N42" s="14">
        <f t="shared" si="3"/>
        <v>28</v>
      </c>
      <c r="O42" s="14">
        <f t="shared" si="4"/>
        <v>22</v>
      </c>
    </row>
    <row r="43" spans="1:15" ht="12.75">
      <c r="A43">
        <v>527</v>
      </c>
      <c r="B43" s="11">
        <v>5</v>
      </c>
      <c r="C43" s="11">
        <v>35</v>
      </c>
      <c r="D43" s="11">
        <v>36</v>
      </c>
      <c r="E43" s="11">
        <v>39</v>
      </c>
      <c r="F43" s="11">
        <v>44</v>
      </c>
      <c r="G43" s="11">
        <v>47</v>
      </c>
      <c r="H43" s="7"/>
      <c r="I43" s="7"/>
      <c r="J43" s="14">
        <f t="shared" si="5"/>
        <v>51</v>
      </c>
      <c r="K43" s="14">
        <f t="shared" si="0"/>
        <v>21</v>
      </c>
      <c r="L43" s="14">
        <f t="shared" si="1"/>
        <v>20</v>
      </c>
      <c r="M43" s="14">
        <f t="shared" si="2"/>
        <v>17</v>
      </c>
      <c r="N43" s="14">
        <f t="shared" si="3"/>
        <v>12</v>
      </c>
      <c r="O43" s="14">
        <f t="shared" si="4"/>
        <v>9</v>
      </c>
    </row>
    <row r="44" spans="1:15" ht="12.75">
      <c r="A44">
        <v>528</v>
      </c>
      <c r="B44" s="11">
        <v>27</v>
      </c>
      <c r="C44" s="11">
        <v>30</v>
      </c>
      <c r="D44" s="11">
        <v>32</v>
      </c>
      <c r="E44" s="11">
        <v>45</v>
      </c>
      <c r="F44" s="11">
        <v>50</v>
      </c>
      <c r="G44" s="11">
        <v>52</v>
      </c>
      <c r="H44" s="7"/>
      <c r="I44" s="7"/>
      <c r="J44" s="14">
        <f t="shared" si="5"/>
        <v>29</v>
      </c>
      <c r="K44" s="14">
        <f t="shared" si="0"/>
        <v>26</v>
      </c>
      <c r="L44" s="14">
        <f t="shared" si="1"/>
        <v>24</v>
      </c>
      <c r="M44" s="14">
        <f t="shared" si="2"/>
        <v>11</v>
      </c>
      <c r="N44" s="14">
        <f t="shared" si="3"/>
        <v>6</v>
      </c>
      <c r="O44" s="14">
        <f t="shared" si="4"/>
        <v>4</v>
      </c>
    </row>
    <row r="45" spans="1:15" ht="12.75">
      <c r="A45">
        <v>529</v>
      </c>
      <c r="B45" s="11">
        <v>5</v>
      </c>
      <c r="C45" s="11">
        <v>10</v>
      </c>
      <c r="D45" s="11">
        <v>19</v>
      </c>
      <c r="E45" s="11">
        <v>25</v>
      </c>
      <c r="F45" s="11">
        <v>32</v>
      </c>
      <c r="G45" s="11">
        <v>38</v>
      </c>
      <c r="H45" s="7"/>
      <c r="I45" s="7"/>
      <c r="J45" s="14">
        <f t="shared" si="5"/>
        <v>51</v>
      </c>
      <c r="K45" s="14">
        <f t="shared" si="0"/>
        <v>46</v>
      </c>
      <c r="L45" s="14">
        <f t="shared" si="1"/>
        <v>37</v>
      </c>
      <c r="M45" s="14">
        <f t="shared" si="2"/>
        <v>31</v>
      </c>
      <c r="N45" s="14">
        <f t="shared" si="3"/>
        <v>24</v>
      </c>
      <c r="O45" s="14">
        <f t="shared" si="4"/>
        <v>18</v>
      </c>
    </row>
    <row r="46" spans="1:15" ht="12.75">
      <c r="A46">
        <v>530</v>
      </c>
      <c r="B46" s="11">
        <v>4</v>
      </c>
      <c r="C46" s="11">
        <v>11</v>
      </c>
      <c r="D46" s="11">
        <v>18</v>
      </c>
      <c r="E46" s="11">
        <v>22</v>
      </c>
      <c r="F46" s="11">
        <v>28</v>
      </c>
      <c r="G46" s="11">
        <v>46</v>
      </c>
      <c r="H46" s="7"/>
      <c r="I46" s="7"/>
      <c r="J46" s="14">
        <f t="shared" si="5"/>
        <v>52</v>
      </c>
      <c r="K46" s="14">
        <f t="shared" si="0"/>
        <v>45</v>
      </c>
      <c r="L46" s="14">
        <f t="shared" si="1"/>
        <v>38</v>
      </c>
      <c r="M46" s="14">
        <f t="shared" si="2"/>
        <v>34</v>
      </c>
      <c r="N46" s="14">
        <f t="shared" si="3"/>
        <v>28</v>
      </c>
      <c r="O46" s="14">
        <f t="shared" si="4"/>
        <v>10</v>
      </c>
    </row>
    <row r="47" spans="1:15" ht="12.75">
      <c r="A47">
        <v>531</v>
      </c>
      <c r="B47" s="11">
        <v>18</v>
      </c>
      <c r="C47" s="11">
        <v>21</v>
      </c>
      <c r="D47" s="11">
        <v>27</v>
      </c>
      <c r="E47" s="11">
        <v>31</v>
      </c>
      <c r="F47" s="11">
        <v>32</v>
      </c>
      <c r="G47" s="11">
        <v>42</v>
      </c>
      <c r="H47" s="7"/>
      <c r="I47" s="7"/>
      <c r="J47" s="14">
        <f t="shared" si="5"/>
        <v>38</v>
      </c>
      <c r="K47" s="14">
        <f t="shared" si="0"/>
        <v>35</v>
      </c>
      <c r="L47" s="14">
        <f t="shared" si="1"/>
        <v>29</v>
      </c>
      <c r="M47" s="14">
        <f t="shared" si="2"/>
        <v>25</v>
      </c>
      <c r="N47" s="14">
        <f t="shared" si="3"/>
        <v>24</v>
      </c>
      <c r="O47" s="14">
        <f t="shared" si="4"/>
        <v>14</v>
      </c>
    </row>
    <row r="48" spans="1:15" ht="12.75">
      <c r="A48">
        <v>532</v>
      </c>
      <c r="B48" s="11">
        <v>12</v>
      </c>
      <c r="C48" s="11">
        <v>15</v>
      </c>
      <c r="D48" s="11">
        <v>33</v>
      </c>
      <c r="E48" s="11">
        <v>47</v>
      </c>
      <c r="F48" s="11">
        <v>48</v>
      </c>
      <c r="G48" s="11">
        <v>54</v>
      </c>
      <c r="H48" s="7"/>
      <c r="I48" s="7"/>
      <c r="J48" s="14">
        <f t="shared" si="5"/>
        <v>44</v>
      </c>
      <c r="K48" s="14">
        <f t="shared" si="0"/>
        <v>41</v>
      </c>
      <c r="L48" s="14">
        <f t="shared" si="1"/>
        <v>23</v>
      </c>
      <c r="M48" s="14">
        <f t="shared" si="2"/>
        <v>9</v>
      </c>
      <c r="N48" s="14">
        <f t="shared" si="3"/>
        <v>8</v>
      </c>
      <c r="O48" s="14">
        <f t="shared" si="4"/>
        <v>2</v>
      </c>
    </row>
    <row r="49" spans="1:15" ht="12.75">
      <c r="A49">
        <v>533</v>
      </c>
      <c r="B49" s="11">
        <v>2</v>
      </c>
      <c r="C49" s="11">
        <v>5</v>
      </c>
      <c r="D49" s="11">
        <v>6</v>
      </c>
      <c r="E49" s="11">
        <v>12</v>
      </c>
      <c r="F49" s="11">
        <v>14</v>
      </c>
      <c r="G49" s="11">
        <v>16</v>
      </c>
      <c r="H49" s="7"/>
      <c r="I49" s="7"/>
      <c r="J49" s="14">
        <f t="shared" si="5"/>
        <v>54</v>
      </c>
      <c r="K49" s="14">
        <f t="shared" si="0"/>
        <v>51</v>
      </c>
      <c r="L49" s="14">
        <f t="shared" si="1"/>
        <v>50</v>
      </c>
      <c r="M49" s="14">
        <f t="shared" si="2"/>
        <v>44</v>
      </c>
      <c r="N49" s="14">
        <f t="shared" si="3"/>
        <v>42</v>
      </c>
      <c r="O49" s="14">
        <f t="shared" si="4"/>
        <v>40</v>
      </c>
    </row>
    <row r="50" spans="1:15" ht="12.75">
      <c r="A50">
        <v>534</v>
      </c>
      <c r="B50" s="11">
        <v>1</v>
      </c>
      <c r="C50" s="11">
        <v>7</v>
      </c>
      <c r="D50" s="11">
        <v>33</v>
      </c>
      <c r="E50" s="11">
        <v>39</v>
      </c>
      <c r="F50" s="11">
        <v>44</v>
      </c>
      <c r="G50" s="11">
        <v>53</v>
      </c>
      <c r="H50" s="7"/>
      <c r="I50" s="7"/>
      <c r="J50" s="14">
        <f t="shared" si="5"/>
        <v>55</v>
      </c>
      <c r="K50" s="14">
        <f t="shared" si="0"/>
        <v>49</v>
      </c>
      <c r="L50" s="14">
        <f t="shared" si="1"/>
        <v>23</v>
      </c>
      <c r="M50" s="14">
        <f t="shared" si="2"/>
        <v>17</v>
      </c>
      <c r="N50" s="14">
        <f t="shared" si="3"/>
        <v>12</v>
      </c>
      <c r="O50" s="14">
        <f t="shared" si="4"/>
        <v>3</v>
      </c>
    </row>
    <row r="51" spans="1:15" ht="12.75">
      <c r="A51">
        <v>535</v>
      </c>
      <c r="B51" s="11">
        <v>10</v>
      </c>
      <c r="C51" s="11">
        <v>11</v>
      </c>
      <c r="D51" s="11">
        <v>22</v>
      </c>
      <c r="E51" s="11">
        <v>43</v>
      </c>
      <c r="F51" s="11">
        <v>46</v>
      </c>
      <c r="G51" s="11">
        <v>47</v>
      </c>
      <c r="H51" s="7"/>
      <c r="I51" s="7"/>
      <c r="J51" s="14">
        <f t="shared" si="5"/>
        <v>46</v>
      </c>
      <c r="K51" s="14">
        <f t="shared" si="0"/>
        <v>45</v>
      </c>
      <c r="L51" s="14">
        <f t="shared" si="1"/>
        <v>34</v>
      </c>
      <c r="M51" s="14">
        <f t="shared" si="2"/>
        <v>13</v>
      </c>
      <c r="N51" s="14">
        <f t="shared" si="3"/>
        <v>10</v>
      </c>
      <c r="O51" s="14">
        <f t="shared" si="4"/>
        <v>9</v>
      </c>
    </row>
    <row r="52" spans="1:15" ht="12.75">
      <c r="A52">
        <v>536</v>
      </c>
      <c r="B52" s="11">
        <v>2</v>
      </c>
      <c r="C52" s="11">
        <v>7</v>
      </c>
      <c r="D52" s="11">
        <v>14</v>
      </c>
      <c r="E52" s="11">
        <v>23</v>
      </c>
      <c r="F52" s="11">
        <v>24</v>
      </c>
      <c r="G52" s="11">
        <v>48</v>
      </c>
      <c r="H52" s="7"/>
      <c r="I52" s="7"/>
      <c r="J52" s="14">
        <f t="shared" si="5"/>
        <v>54</v>
      </c>
      <c r="K52" s="14">
        <f t="shared" si="0"/>
        <v>49</v>
      </c>
      <c r="L52" s="14">
        <f t="shared" si="1"/>
        <v>42</v>
      </c>
      <c r="M52" s="14">
        <f t="shared" si="2"/>
        <v>33</v>
      </c>
      <c r="N52" s="14">
        <f t="shared" si="3"/>
        <v>32</v>
      </c>
      <c r="O52" s="14">
        <f t="shared" si="4"/>
        <v>8</v>
      </c>
    </row>
    <row r="53" spans="1:15" ht="12.75">
      <c r="A53">
        <v>537</v>
      </c>
      <c r="B53" s="11">
        <v>5</v>
      </c>
      <c r="C53" s="11">
        <v>18</v>
      </c>
      <c r="D53" s="11">
        <v>28</v>
      </c>
      <c r="E53" s="11">
        <v>38</v>
      </c>
      <c r="F53" s="11">
        <v>44</v>
      </c>
      <c r="G53" s="11">
        <v>53</v>
      </c>
      <c r="H53" s="7"/>
      <c r="I53" s="7"/>
      <c r="J53" s="14">
        <f t="shared" si="5"/>
        <v>51</v>
      </c>
      <c r="K53" s="14">
        <f t="shared" si="0"/>
        <v>38</v>
      </c>
      <c r="L53" s="14">
        <f t="shared" si="1"/>
        <v>28</v>
      </c>
      <c r="M53" s="14">
        <f t="shared" si="2"/>
        <v>18</v>
      </c>
      <c r="N53" s="14">
        <f t="shared" si="3"/>
        <v>12</v>
      </c>
      <c r="O53" s="14">
        <f t="shared" si="4"/>
        <v>3</v>
      </c>
    </row>
    <row r="54" spans="1:15" ht="12.75">
      <c r="A54">
        <v>538</v>
      </c>
      <c r="B54" s="11">
        <v>2</v>
      </c>
      <c r="C54" s="11">
        <v>10</v>
      </c>
      <c r="D54" s="11">
        <v>18</v>
      </c>
      <c r="E54" s="11">
        <v>27</v>
      </c>
      <c r="F54" s="11">
        <v>39</v>
      </c>
      <c r="G54" s="11">
        <v>42</v>
      </c>
      <c r="H54" s="7"/>
      <c r="I54" s="7"/>
      <c r="J54" s="14">
        <f t="shared" si="5"/>
        <v>54</v>
      </c>
      <c r="K54" s="14">
        <f t="shared" si="0"/>
        <v>46</v>
      </c>
      <c r="L54" s="14">
        <f t="shared" si="1"/>
        <v>38</v>
      </c>
      <c r="M54" s="14">
        <f t="shared" si="2"/>
        <v>29</v>
      </c>
      <c r="N54" s="14">
        <f t="shared" si="3"/>
        <v>17</v>
      </c>
      <c r="O54" s="14">
        <f t="shared" si="4"/>
        <v>14</v>
      </c>
    </row>
    <row r="55" spans="1:16" ht="12.75">
      <c r="A55">
        <v>539</v>
      </c>
      <c r="B55" s="1">
        <v>3</v>
      </c>
      <c r="C55" s="1">
        <v>6</v>
      </c>
      <c r="D55" s="1">
        <v>18</v>
      </c>
      <c r="E55" s="1">
        <v>24</v>
      </c>
      <c r="F55" s="1">
        <v>38</v>
      </c>
      <c r="G55" s="1">
        <v>45</v>
      </c>
      <c r="H55" s="1">
        <v>5</v>
      </c>
      <c r="J55" s="14">
        <f>56-B55</f>
        <v>53</v>
      </c>
      <c r="K55" s="14">
        <f aca="true" t="shared" si="6" ref="K55:P55">56-C55</f>
        <v>50</v>
      </c>
      <c r="L55" s="14">
        <f t="shared" si="6"/>
        <v>38</v>
      </c>
      <c r="M55" s="14">
        <f t="shared" si="6"/>
        <v>32</v>
      </c>
      <c r="N55" s="14">
        <f t="shared" si="6"/>
        <v>18</v>
      </c>
      <c r="O55" s="14">
        <f t="shared" si="6"/>
        <v>11</v>
      </c>
      <c r="P55" s="14">
        <f t="shared" si="6"/>
        <v>51</v>
      </c>
    </row>
    <row r="56" spans="1:16" ht="12.75">
      <c r="A56">
        <v>540</v>
      </c>
      <c r="B56" s="2">
        <v>14</v>
      </c>
      <c r="C56" s="2">
        <v>21</v>
      </c>
      <c r="D56" s="2">
        <v>29</v>
      </c>
      <c r="E56" s="2">
        <v>31</v>
      </c>
      <c r="F56" s="2">
        <v>36</v>
      </c>
      <c r="G56" s="2">
        <v>43</v>
      </c>
      <c r="H56" s="2">
        <v>22</v>
      </c>
      <c r="J56" s="14">
        <f aca="true" t="shared" si="7" ref="J56:J95">56-B56</f>
        <v>42</v>
      </c>
      <c r="K56" s="14">
        <f aca="true" t="shared" si="8" ref="K56:K95">56-C56</f>
        <v>35</v>
      </c>
      <c r="L56" s="14">
        <f aca="true" t="shared" si="9" ref="L56:L95">56-D56</f>
        <v>27</v>
      </c>
      <c r="M56" s="14">
        <f aca="true" t="shared" si="10" ref="M56:M95">56-E56</f>
        <v>25</v>
      </c>
      <c r="N56" s="14">
        <f aca="true" t="shared" si="11" ref="N56:N95">56-F56</f>
        <v>20</v>
      </c>
      <c r="O56" s="14">
        <f aca="true" t="shared" si="12" ref="O56:O95">56-G56</f>
        <v>13</v>
      </c>
      <c r="P56" s="14">
        <f aca="true" t="shared" si="13" ref="P56:P95">56-H56</f>
        <v>34</v>
      </c>
    </row>
    <row r="57" spans="1:16" ht="12.75">
      <c r="A57">
        <v>541</v>
      </c>
      <c r="B57" s="2">
        <v>1</v>
      </c>
      <c r="C57" s="2">
        <v>19</v>
      </c>
      <c r="D57" s="2">
        <v>21</v>
      </c>
      <c r="E57" s="2">
        <v>41</v>
      </c>
      <c r="F57" s="2">
        <v>44</v>
      </c>
      <c r="G57" s="2">
        <v>45</v>
      </c>
      <c r="H57" s="2">
        <v>53</v>
      </c>
      <c r="J57" s="14">
        <f t="shared" si="7"/>
        <v>55</v>
      </c>
      <c r="K57" s="14">
        <f t="shared" si="8"/>
        <v>37</v>
      </c>
      <c r="L57" s="14">
        <f t="shared" si="9"/>
        <v>35</v>
      </c>
      <c r="M57" s="14">
        <f t="shared" si="10"/>
        <v>15</v>
      </c>
      <c r="N57" s="14">
        <f t="shared" si="11"/>
        <v>12</v>
      </c>
      <c r="O57" s="14">
        <f t="shared" si="12"/>
        <v>11</v>
      </c>
      <c r="P57" s="14">
        <f t="shared" si="13"/>
        <v>3</v>
      </c>
    </row>
    <row r="58" spans="1:16" ht="12.75">
      <c r="A58">
        <v>542</v>
      </c>
      <c r="B58" s="2">
        <v>5</v>
      </c>
      <c r="C58" s="2">
        <v>8</v>
      </c>
      <c r="D58" s="2">
        <v>10</v>
      </c>
      <c r="E58" s="2">
        <v>11</v>
      </c>
      <c r="F58" s="2">
        <v>38</v>
      </c>
      <c r="G58" s="2">
        <v>41</v>
      </c>
      <c r="H58" s="2">
        <v>52</v>
      </c>
      <c r="J58" s="14">
        <f t="shared" si="7"/>
        <v>51</v>
      </c>
      <c r="K58" s="14">
        <f t="shared" si="8"/>
        <v>48</v>
      </c>
      <c r="L58" s="14">
        <f t="shared" si="9"/>
        <v>46</v>
      </c>
      <c r="M58" s="14">
        <f t="shared" si="10"/>
        <v>45</v>
      </c>
      <c r="N58" s="14">
        <f t="shared" si="11"/>
        <v>18</v>
      </c>
      <c r="O58" s="14">
        <f t="shared" si="12"/>
        <v>15</v>
      </c>
      <c r="P58" s="14">
        <f t="shared" si="13"/>
        <v>4</v>
      </c>
    </row>
    <row r="59" spans="1:16" ht="12.75">
      <c r="A59">
        <v>543</v>
      </c>
      <c r="B59" s="2">
        <v>16</v>
      </c>
      <c r="C59" s="2">
        <v>22</v>
      </c>
      <c r="D59" s="2">
        <v>31</v>
      </c>
      <c r="E59" s="2">
        <v>36</v>
      </c>
      <c r="F59" s="2">
        <v>43</v>
      </c>
      <c r="G59" s="2">
        <v>54</v>
      </c>
      <c r="H59" s="2">
        <v>28</v>
      </c>
      <c r="J59" s="14">
        <f t="shared" si="7"/>
        <v>40</v>
      </c>
      <c r="K59" s="14">
        <f t="shared" si="8"/>
        <v>34</v>
      </c>
      <c r="L59" s="14">
        <f t="shared" si="9"/>
        <v>25</v>
      </c>
      <c r="M59" s="14">
        <f t="shared" si="10"/>
        <v>20</v>
      </c>
      <c r="N59" s="14">
        <f t="shared" si="11"/>
        <v>13</v>
      </c>
      <c r="O59" s="14">
        <f t="shared" si="12"/>
        <v>2</v>
      </c>
      <c r="P59" s="14">
        <f t="shared" si="13"/>
        <v>28</v>
      </c>
    </row>
    <row r="60" spans="1:26" ht="12.75">
      <c r="A60">
        <v>544</v>
      </c>
      <c r="B60" s="2">
        <v>6</v>
      </c>
      <c r="C60" s="2">
        <v>12</v>
      </c>
      <c r="D60" s="2">
        <v>19</v>
      </c>
      <c r="E60" s="2">
        <v>28</v>
      </c>
      <c r="F60" s="2">
        <v>31</v>
      </c>
      <c r="G60" s="2">
        <v>43</v>
      </c>
      <c r="H60" s="2">
        <v>40</v>
      </c>
      <c r="J60" s="14">
        <f t="shared" si="7"/>
        <v>50</v>
      </c>
      <c r="K60" s="14">
        <f t="shared" si="8"/>
        <v>44</v>
      </c>
      <c r="L60" s="14">
        <f t="shared" si="9"/>
        <v>37</v>
      </c>
      <c r="M60" s="14">
        <f t="shared" si="10"/>
        <v>28</v>
      </c>
      <c r="N60" s="14">
        <f t="shared" si="11"/>
        <v>25</v>
      </c>
      <c r="O60" s="14">
        <f t="shared" si="12"/>
        <v>13</v>
      </c>
      <c r="P60" s="14">
        <f t="shared" si="13"/>
        <v>16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>
        <v>545</v>
      </c>
      <c r="B61" s="2">
        <v>7</v>
      </c>
      <c r="C61" s="2">
        <v>12</v>
      </c>
      <c r="D61" s="2">
        <v>31</v>
      </c>
      <c r="E61" s="2">
        <v>33</v>
      </c>
      <c r="F61" s="2">
        <v>46</v>
      </c>
      <c r="G61" s="2">
        <v>54</v>
      </c>
      <c r="H61" s="2">
        <v>40</v>
      </c>
      <c r="J61" s="14">
        <f t="shared" si="7"/>
        <v>49</v>
      </c>
      <c r="K61" s="14">
        <f t="shared" si="8"/>
        <v>44</v>
      </c>
      <c r="L61" s="14">
        <f t="shared" si="9"/>
        <v>25</v>
      </c>
      <c r="M61" s="14">
        <f t="shared" si="10"/>
        <v>23</v>
      </c>
      <c r="N61" s="14">
        <f t="shared" si="11"/>
        <v>10</v>
      </c>
      <c r="O61" s="14">
        <f t="shared" si="12"/>
        <v>2</v>
      </c>
      <c r="P61" s="14">
        <f t="shared" si="13"/>
        <v>16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>
        <v>546</v>
      </c>
      <c r="B62" s="2">
        <v>23</v>
      </c>
      <c r="C62" s="2">
        <v>30</v>
      </c>
      <c r="D62" s="2">
        <v>33</v>
      </c>
      <c r="E62" s="2">
        <v>41</v>
      </c>
      <c r="F62" s="2">
        <v>48</v>
      </c>
      <c r="G62" s="2">
        <v>50</v>
      </c>
      <c r="H62" s="2">
        <v>9</v>
      </c>
      <c r="J62" s="14">
        <f t="shared" si="7"/>
        <v>33</v>
      </c>
      <c r="K62" s="14">
        <f t="shared" si="8"/>
        <v>26</v>
      </c>
      <c r="L62" s="14">
        <f t="shared" si="9"/>
        <v>23</v>
      </c>
      <c r="M62" s="14">
        <f t="shared" si="10"/>
        <v>15</v>
      </c>
      <c r="N62" s="14">
        <f t="shared" si="11"/>
        <v>8</v>
      </c>
      <c r="O62" s="14">
        <f t="shared" si="12"/>
        <v>6</v>
      </c>
      <c r="P62" s="14">
        <f t="shared" si="13"/>
        <v>47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>
        <v>547</v>
      </c>
      <c r="B63" s="2">
        <v>1</v>
      </c>
      <c r="C63" s="2">
        <v>2</v>
      </c>
      <c r="D63" s="2">
        <v>3</v>
      </c>
      <c r="E63" s="2">
        <v>20</v>
      </c>
      <c r="F63" s="2">
        <v>32</v>
      </c>
      <c r="G63" s="2">
        <v>37</v>
      </c>
      <c r="H63" s="2">
        <v>24</v>
      </c>
      <c r="J63" s="14">
        <f t="shared" si="7"/>
        <v>55</v>
      </c>
      <c r="K63" s="14">
        <f t="shared" si="8"/>
        <v>54</v>
      </c>
      <c r="L63" s="14">
        <f t="shared" si="9"/>
        <v>53</v>
      </c>
      <c r="M63" s="14">
        <f t="shared" si="10"/>
        <v>36</v>
      </c>
      <c r="N63" s="14">
        <f t="shared" si="11"/>
        <v>24</v>
      </c>
      <c r="O63" s="14">
        <f t="shared" si="12"/>
        <v>19</v>
      </c>
      <c r="P63" s="14">
        <f t="shared" si="13"/>
        <v>32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>
        <v>548</v>
      </c>
      <c r="B64" s="2">
        <v>14</v>
      </c>
      <c r="C64" s="2">
        <v>32</v>
      </c>
      <c r="D64" s="2">
        <v>33</v>
      </c>
      <c r="E64" s="2">
        <v>34</v>
      </c>
      <c r="F64" s="2">
        <v>38</v>
      </c>
      <c r="G64" s="2">
        <v>40</v>
      </c>
      <c r="H64" s="2">
        <v>7</v>
      </c>
      <c r="J64" s="14">
        <f t="shared" si="7"/>
        <v>42</v>
      </c>
      <c r="K64" s="14">
        <f t="shared" si="8"/>
        <v>24</v>
      </c>
      <c r="L64" s="14">
        <f t="shared" si="9"/>
        <v>23</v>
      </c>
      <c r="M64" s="14">
        <f t="shared" si="10"/>
        <v>22</v>
      </c>
      <c r="N64" s="14">
        <f t="shared" si="11"/>
        <v>18</v>
      </c>
      <c r="O64" s="14">
        <f t="shared" si="12"/>
        <v>16</v>
      </c>
      <c r="P64" s="14">
        <f t="shared" si="13"/>
        <v>49</v>
      </c>
      <c r="Q64" s="15"/>
      <c r="R64" s="16"/>
      <c r="S64" s="16"/>
      <c r="T64" s="16"/>
      <c r="U64" s="16"/>
      <c r="V64" s="16"/>
      <c r="W64" s="16"/>
      <c r="X64" s="16"/>
      <c r="Y64" s="15"/>
      <c r="Z64" s="15"/>
    </row>
    <row r="65" spans="1:26" ht="12.75">
      <c r="A65">
        <v>549</v>
      </c>
      <c r="B65" s="2">
        <v>6</v>
      </c>
      <c r="C65" s="2">
        <v>17</v>
      </c>
      <c r="D65" s="2">
        <v>28</v>
      </c>
      <c r="E65" s="2">
        <v>34</v>
      </c>
      <c r="F65" s="2">
        <v>43</v>
      </c>
      <c r="G65" s="2">
        <v>54</v>
      </c>
      <c r="H65" s="2">
        <v>38</v>
      </c>
      <c r="J65" s="14">
        <f t="shared" si="7"/>
        <v>50</v>
      </c>
      <c r="K65" s="14">
        <f t="shared" si="8"/>
        <v>39</v>
      </c>
      <c r="L65" s="14">
        <f t="shared" si="9"/>
        <v>28</v>
      </c>
      <c r="M65" s="14">
        <f t="shared" si="10"/>
        <v>22</v>
      </c>
      <c r="N65" s="14">
        <f t="shared" si="11"/>
        <v>13</v>
      </c>
      <c r="O65" s="14">
        <f t="shared" si="12"/>
        <v>2</v>
      </c>
      <c r="P65" s="14">
        <f t="shared" si="13"/>
        <v>18</v>
      </c>
      <c r="Q65" s="15"/>
      <c r="R65" s="16"/>
      <c r="S65" s="16"/>
      <c r="T65" s="16"/>
      <c r="U65" s="16"/>
      <c r="V65" s="16"/>
      <c r="W65" s="16"/>
      <c r="X65" s="16"/>
      <c r="Y65" s="15"/>
      <c r="Z65" s="15"/>
    </row>
    <row r="66" spans="1:26" ht="12.75">
      <c r="A66">
        <v>550</v>
      </c>
      <c r="B66" s="2">
        <v>9</v>
      </c>
      <c r="C66" s="2">
        <v>11</v>
      </c>
      <c r="D66" s="2">
        <v>14</v>
      </c>
      <c r="E66" s="2">
        <v>32</v>
      </c>
      <c r="F66" s="2">
        <v>43</v>
      </c>
      <c r="G66" s="2">
        <v>45</v>
      </c>
      <c r="H66" s="2">
        <v>28</v>
      </c>
      <c r="J66" s="14">
        <f t="shared" si="7"/>
        <v>47</v>
      </c>
      <c r="K66" s="14">
        <f t="shared" si="8"/>
        <v>45</v>
      </c>
      <c r="L66" s="14">
        <f t="shared" si="9"/>
        <v>42</v>
      </c>
      <c r="M66" s="14">
        <f t="shared" si="10"/>
        <v>24</v>
      </c>
      <c r="N66" s="14">
        <f t="shared" si="11"/>
        <v>13</v>
      </c>
      <c r="O66" s="14">
        <f t="shared" si="12"/>
        <v>11</v>
      </c>
      <c r="P66" s="14">
        <f t="shared" si="13"/>
        <v>28</v>
      </c>
      <c r="Q66" s="15"/>
      <c r="R66" s="16"/>
      <c r="S66" s="16"/>
      <c r="T66" s="16"/>
      <c r="U66" s="16"/>
      <c r="V66" s="16"/>
      <c r="W66" s="16"/>
      <c r="X66" s="16"/>
      <c r="Y66" s="15"/>
      <c r="Z66" s="15"/>
    </row>
    <row r="67" spans="1:26" ht="12.75">
      <c r="A67">
        <v>551</v>
      </c>
      <c r="B67" s="2">
        <v>21</v>
      </c>
      <c r="C67" s="2">
        <v>22</v>
      </c>
      <c r="D67" s="2">
        <v>24</v>
      </c>
      <c r="E67" s="2">
        <v>29</v>
      </c>
      <c r="F67" s="2">
        <v>49</v>
      </c>
      <c r="G67" s="2">
        <v>53</v>
      </c>
      <c r="H67" s="2">
        <v>23</v>
      </c>
      <c r="J67" s="14">
        <f t="shared" si="7"/>
        <v>35</v>
      </c>
      <c r="K67" s="14">
        <f t="shared" si="8"/>
        <v>34</v>
      </c>
      <c r="L67" s="14">
        <f t="shared" si="9"/>
        <v>32</v>
      </c>
      <c r="M67" s="14">
        <f t="shared" si="10"/>
        <v>27</v>
      </c>
      <c r="N67" s="14">
        <f t="shared" si="11"/>
        <v>7</v>
      </c>
      <c r="O67" s="14">
        <f t="shared" si="12"/>
        <v>3</v>
      </c>
      <c r="P67" s="14">
        <f t="shared" si="13"/>
        <v>33</v>
      </c>
      <c r="Q67" s="15"/>
      <c r="R67" s="16"/>
      <c r="S67" s="16"/>
      <c r="T67" s="16"/>
      <c r="U67" s="16"/>
      <c r="V67" s="16"/>
      <c r="W67" s="16"/>
      <c r="X67" s="16"/>
      <c r="Y67" s="15"/>
      <c r="Z67" s="15"/>
    </row>
    <row r="68" spans="1:26" ht="12.75">
      <c r="A68">
        <v>552</v>
      </c>
      <c r="B68" s="2">
        <v>10</v>
      </c>
      <c r="C68" s="2">
        <v>17</v>
      </c>
      <c r="D68" s="2">
        <v>42</v>
      </c>
      <c r="E68" s="2">
        <v>47</v>
      </c>
      <c r="F68" s="2">
        <v>49</v>
      </c>
      <c r="G68" s="2">
        <v>54</v>
      </c>
      <c r="H68" s="2">
        <v>13</v>
      </c>
      <c r="J68" s="14">
        <f t="shared" si="7"/>
        <v>46</v>
      </c>
      <c r="K68" s="14">
        <f t="shared" si="8"/>
        <v>39</v>
      </c>
      <c r="L68" s="14">
        <f t="shared" si="9"/>
        <v>14</v>
      </c>
      <c r="M68" s="14">
        <f t="shared" si="10"/>
        <v>9</v>
      </c>
      <c r="N68" s="14">
        <f t="shared" si="11"/>
        <v>7</v>
      </c>
      <c r="O68" s="14">
        <f t="shared" si="12"/>
        <v>2</v>
      </c>
      <c r="P68" s="14">
        <f t="shared" si="13"/>
        <v>43</v>
      </c>
      <c r="Q68" s="15"/>
      <c r="R68" s="16"/>
      <c r="S68" s="16"/>
      <c r="T68" s="16"/>
      <c r="U68" s="16"/>
      <c r="V68" s="16"/>
      <c r="W68" s="16"/>
      <c r="X68" s="16"/>
      <c r="Y68" s="15"/>
      <c r="Z68" s="15"/>
    </row>
    <row r="69" spans="1:26" ht="12.75">
      <c r="A69">
        <v>553</v>
      </c>
      <c r="B69" s="2">
        <v>9</v>
      </c>
      <c r="C69" s="2">
        <v>15</v>
      </c>
      <c r="D69" s="2">
        <v>20</v>
      </c>
      <c r="E69" s="2">
        <v>23</v>
      </c>
      <c r="F69" s="2">
        <v>35</v>
      </c>
      <c r="G69" s="2">
        <v>53</v>
      </c>
      <c r="H69" s="2">
        <v>34</v>
      </c>
      <c r="J69" s="14">
        <f t="shared" si="7"/>
        <v>47</v>
      </c>
      <c r="K69" s="14">
        <f t="shared" si="8"/>
        <v>41</v>
      </c>
      <c r="L69" s="14">
        <f t="shared" si="9"/>
        <v>36</v>
      </c>
      <c r="M69" s="14">
        <f t="shared" si="10"/>
        <v>33</v>
      </c>
      <c r="N69" s="14">
        <f t="shared" si="11"/>
        <v>21</v>
      </c>
      <c r="O69" s="14">
        <f t="shared" si="12"/>
        <v>3</v>
      </c>
      <c r="P69" s="14">
        <f t="shared" si="13"/>
        <v>22</v>
      </c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>
        <v>554</v>
      </c>
      <c r="B70" s="2">
        <v>2</v>
      </c>
      <c r="C70" s="2">
        <v>21</v>
      </c>
      <c r="D70" s="2">
        <v>23</v>
      </c>
      <c r="E70" s="2">
        <v>25</v>
      </c>
      <c r="F70" s="2">
        <v>52</v>
      </c>
      <c r="G70" s="2">
        <v>53</v>
      </c>
      <c r="H70" s="2">
        <v>46</v>
      </c>
      <c r="J70" s="14">
        <f t="shared" si="7"/>
        <v>54</v>
      </c>
      <c r="K70" s="14">
        <f t="shared" si="8"/>
        <v>35</v>
      </c>
      <c r="L70" s="14">
        <f t="shared" si="9"/>
        <v>33</v>
      </c>
      <c r="M70" s="14">
        <f t="shared" si="10"/>
        <v>31</v>
      </c>
      <c r="N70" s="14">
        <f t="shared" si="11"/>
        <v>4</v>
      </c>
      <c r="O70" s="14">
        <f t="shared" si="12"/>
        <v>3</v>
      </c>
      <c r="P70" s="14">
        <f t="shared" si="13"/>
        <v>10</v>
      </c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>
        <v>555</v>
      </c>
      <c r="B71" s="2">
        <v>14</v>
      </c>
      <c r="C71" s="2">
        <v>16</v>
      </c>
      <c r="D71" s="2">
        <v>39</v>
      </c>
      <c r="E71" s="2">
        <v>45</v>
      </c>
      <c r="F71" s="2">
        <v>52</v>
      </c>
      <c r="G71" s="2">
        <v>54</v>
      </c>
      <c r="H71" s="2">
        <v>15</v>
      </c>
      <c r="J71" s="14">
        <f t="shared" si="7"/>
        <v>42</v>
      </c>
      <c r="K71" s="14">
        <f t="shared" si="8"/>
        <v>40</v>
      </c>
      <c r="L71" s="14">
        <f t="shared" si="9"/>
        <v>17</v>
      </c>
      <c r="M71" s="14">
        <f t="shared" si="10"/>
        <v>11</v>
      </c>
      <c r="N71" s="14">
        <f t="shared" si="11"/>
        <v>4</v>
      </c>
      <c r="O71" s="14">
        <f t="shared" si="12"/>
        <v>2</v>
      </c>
      <c r="P71" s="14">
        <f t="shared" si="13"/>
        <v>41</v>
      </c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16" ht="12.75">
      <c r="A72">
        <v>556</v>
      </c>
      <c r="B72" s="2">
        <v>22</v>
      </c>
      <c r="C72" s="2">
        <v>23</v>
      </c>
      <c r="D72" s="2">
        <v>24</v>
      </c>
      <c r="E72" s="2">
        <v>27</v>
      </c>
      <c r="F72" s="2">
        <v>44</v>
      </c>
      <c r="G72" s="2">
        <v>47</v>
      </c>
      <c r="H72" s="2">
        <v>12</v>
      </c>
      <c r="J72" s="14">
        <f t="shared" si="7"/>
        <v>34</v>
      </c>
      <c r="K72" s="14">
        <f t="shared" si="8"/>
        <v>33</v>
      </c>
      <c r="L72" s="14">
        <f t="shared" si="9"/>
        <v>32</v>
      </c>
      <c r="M72" s="14">
        <f t="shared" si="10"/>
        <v>29</v>
      </c>
      <c r="N72" s="14">
        <f t="shared" si="11"/>
        <v>12</v>
      </c>
      <c r="O72" s="14">
        <f t="shared" si="12"/>
        <v>9</v>
      </c>
      <c r="P72" s="14">
        <f t="shared" si="13"/>
        <v>44</v>
      </c>
    </row>
    <row r="73" spans="1:16" ht="12.75">
      <c r="A73">
        <v>557</v>
      </c>
      <c r="B73" s="2">
        <v>1</v>
      </c>
      <c r="C73" s="2">
        <v>3</v>
      </c>
      <c r="D73" s="2">
        <v>6</v>
      </c>
      <c r="E73" s="2">
        <v>16</v>
      </c>
      <c r="F73" s="2">
        <v>26</v>
      </c>
      <c r="G73" s="2">
        <v>47</v>
      </c>
      <c r="H73" s="2">
        <v>14</v>
      </c>
      <c r="J73" s="14">
        <f t="shared" si="7"/>
        <v>55</v>
      </c>
      <c r="K73" s="14">
        <f t="shared" si="8"/>
        <v>53</v>
      </c>
      <c r="L73" s="14">
        <f t="shared" si="9"/>
        <v>50</v>
      </c>
      <c r="M73" s="14">
        <f t="shared" si="10"/>
        <v>40</v>
      </c>
      <c r="N73" s="14">
        <f t="shared" si="11"/>
        <v>30</v>
      </c>
      <c r="O73" s="14">
        <f t="shared" si="12"/>
        <v>9</v>
      </c>
      <c r="P73" s="14">
        <f t="shared" si="13"/>
        <v>42</v>
      </c>
    </row>
    <row r="74" spans="1:16" ht="12.75">
      <c r="A74">
        <v>558</v>
      </c>
      <c r="B74" s="2">
        <v>3</v>
      </c>
      <c r="C74" s="2">
        <v>26</v>
      </c>
      <c r="D74" s="2">
        <v>27</v>
      </c>
      <c r="E74" s="2">
        <v>40</v>
      </c>
      <c r="F74" s="2">
        <v>43</v>
      </c>
      <c r="G74" s="2">
        <v>47</v>
      </c>
      <c r="H74" s="2">
        <v>18</v>
      </c>
      <c r="J74" s="14">
        <f t="shared" si="7"/>
        <v>53</v>
      </c>
      <c r="K74" s="14">
        <f t="shared" si="8"/>
        <v>30</v>
      </c>
      <c r="L74" s="14">
        <f t="shared" si="9"/>
        <v>29</v>
      </c>
      <c r="M74" s="14">
        <f t="shared" si="10"/>
        <v>16</v>
      </c>
      <c r="N74" s="14">
        <f t="shared" si="11"/>
        <v>13</v>
      </c>
      <c r="O74" s="14">
        <f t="shared" si="12"/>
        <v>9</v>
      </c>
      <c r="P74" s="14">
        <f t="shared" si="13"/>
        <v>38</v>
      </c>
    </row>
    <row r="75" spans="1:16" ht="12.75">
      <c r="A75">
        <v>559</v>
      </c>
      <c r="B75" s="2">
        <v>6</v>
      </c>
      <c r="C75" s="2">
        <v>8</v>
      </c>
      <c r="D75" s="2">
        <v>10</v>
      </c>
      <c r="E75" s="2">
        <v>39</v>
      </c>
      <c r="F75" s="2">
        <v>42</v>
      </c>
      <c r="G75" s="2">
        <v>46</v>
      </c>
      <c r="H75" s="2">
        <v>50</v>
      </c>
      <c r="J75" s="14">
        <f t="shared" si="7"/>
        <v>50</v>
      </c>
      <c r="K75" s="14">
        <f t="shared" si="8"/>
        <v>48</v>
      </c>
      <c r="L75" s="14">
        <f t="shared" si="9"/>
        <v>46</v>
      </c>
      <c r="M75" s="14">
        <f t="shared" si="10"/>
        <v>17</v>
      </c>
      <c r="N75" s="14">
        <f t="shared" si="11"/>
        <v>14</v>
      </c>
      <c r="O75" s="14">
        <f t="shared" si="12"/>
        <v>10</v>
      </c>
      <c r="P75" s="14">
        <f t="shared" si="13"/>
        <v>6</v>
      </c>
    </row>
    <row r="76" spans="1:16" ht="12.75">
      <c r="A76">
        <v>560</v>
      </c>
      <c r="B76" s="2">
        <v>8</v>
      </c>
      <c r="C76" s="2">
        <v>11</v>
      </c>
      <c r="D76" s="2">
        <v>18</v>
      </c>
      <c r="E76" s="2">
        <v>32</v>
      </c>
      <c r="F76" s="2">
        <v>38</v>
      </c>
      <c r="G76" s="2">
        <v>48</v>
      </c>
      <c r="H76" s="2">
        <v>2</v>
      </c>
      <c r="J76" s="14">
        <f t="shared" si="7"/>
        <v>48</v>
      </c>
      <c r="K76" s="14">
        <f t="shared" si="8"/>
        <v>45</v>
      </c>
      <c r="L76" s="14">
        <f t="shared" si="9"/>
        <v>38</v>
      </c>
      <c r="M76" s="14">
        <f t="shared" si="10"/>
        <v>24</v>
      </c>
      <c r="N76" s="14">
        <f t="shared" si="11"/>
        <v>18</v>
      </c>
      <c r="O76" s="14">
        <f t="shared" si="12"/>
        <v>8</v>
      </c>
      <c r="P76" s="14">
        <f t="shared" si="13"/>
        <v>54</v>
      </c>
    </row>
    <row r="77" spans="1:16" ht="12.75">
      <c r="A77">
        <v>561</v>
      </c>
      <c r="B77" s="2">
        <v>23</v>
      </c>
      <c r="C77" s="2">
        <v>29</v>
      </c>
      <c r="D77" s="2">
        <v>31</v>
      </c>
      <c r="E77" s="2">
        <v>48</v>
      </c>
      <c r="F77" s="2">
        <v>50</v>
      </c>
      <c r="G77" s="2">
        <v>52</v>
      </c>
      <c r="H77" s="2">
        <v>13</v>
      </c>
      <c r="J77" s="14">
        <f t="shared" si="7"/>
        <v>33</v>
      </c>
      <c r="K77" s="14">
        <f t="shared" si="8"/>
        <v>27</v>
      </c>
      <c r="L77" s="14">
        <f t="shared" si="9"/>
        <v>25</v>
      </c>
      <c r="M77" s="14">
        <f t="shared" si="10"/>
        <v>8</v>
      </c>
      <c r="N77" s="14">
        <f t="shared" si="11"/>
        <v>6</v>
      </c>
      <c r="O77" s="14">
        <f t="shared" si="12"/>
        <v>4</v>
      </c>
      <c r="P77" s="14">
        <f t="shared" si="13"/>
        <v>43</v>
      </c>
    </row>
    <row r="78" spans="1:16" ht="12.75">
      <c r="A78">
        <v>562</v>
      </c>
      <c r="B78" s="2">
        <v>7</v>
      </c>
      <c r="C78" s="2">
        <v>19</v>
      </c>
      <c r="D78" s="2">
        <v>25</v>
      </c>
      <c r="E78" s="2">
        <v>36</v>
      </c>
      <c r="F78" s="2">
        <v>41</v>
      </c>
      <c r="G78" s="2">
        <v>48</v>
      </c>
      <c r="H78" s="2">
        <v>44</v>
      </c>
      <c r="J78" s="14">
        <f t="shared" si="7"/>
        <v>49</v>
      </c>
      <c r="K78" s="14">
        <f t="shared" si="8"/>
        <v>37</v>
      </c>
      <c r="L78" s="14">
        <f t="shared" si="9"/>
        <v>31</v>
      </c>
      <c r="M78" s="14">
        <f t="shared" si="10"/>
        <v>20</v>
      </c>
      <c r="N78" s="14">
        <f t="shared" si="11"/>
        <v>15</v>
      </c>
      <c r="O78" s="14">
        <f t="shared" si="12"/>
        <v>8</v>
      </c>
      <c r="P78" s="14">
        <f t="shared" si="13"/>
        <v>12</v>
      </c>
    </row>
    <row r="79" spans="1:16" ht="12.75">
      <c r="A79">
        <v>563</v>
      </c>
      <c r="B79" s="2">
        <v>5</v>
      </c>
      <c r="C79" s="2">
        <v>12</v>
      </c>
      <c r="D79" s="2">
        <v>21</v>
      </c>
      <c r="E79" s="2">
        <v>24</v>
      </c>
      <c r="F79" s="2">
        <v>38</v>
      </c>
      <c r="G79" s="2">
        <v>44</v>
      </c>
      <c r="H79" s="2">
        <v>45</v>
      </c>
      <c r="J79" s="14">
        <f t="shared" si="7"/>
        <v>51</v>
      </c>
      <c r="K79" s="14">
        <f t="shared" si="8"/>
        <v>44</v>
      </c>
      <c r="L79" s="14">
        <f t="shared" si="9"/>
        <v>35</v>
      </c>
      <c r="M79" s="14">
        <f t="shared" si="10"/>
        <v>32</v>
      </c>
      <c r="N79" s="14">
        <f t="shared" si="11"/>
        <v>18</v>
      </c>
      <c r="O79" s="14">
        <f t="shared" si="12"/>
        <v>12</v>
      </c>
      <c r="P79" s="14">
        <f t="shared" si="13"/>
        <v>11</v>
      </c>
    </row>
    <row r="80" spans="1:16" ht="12.75">
      <c r="A80">
        <v>564</v>
      </c>
      <c r="B80" s="2">
        <v>2</v>
      </c>
      <c r="C80" s="2">
        <v>7</v>
      </c>
      <c r="D80" s="2">
        <v>15</v>
      </c>
      <c r="E80" s="2">
        <v>30</v>
      </c>
      <c r="F80" s="2">
        <v>38</v>
      </c>
      <c r="G80" s="2">
        <v>52</v>
      </c>
      <c r="H80" s="2">
        <v>44</v>
      </c>
      <c r="J80" s="14">
        <f t="shared" si="7"/>
        <v>54</v>
      </c>
      <c r="K80" s="14">
        <f t="shared" si="8"/>
        <v>49</v>
      </c>
      <c r="L80" s="14">
        <f t="shared" si="9"/>
        <v>41</v>
      </c>
      <c r="M80" s="14">
        <f t="shared" si="10"/>
        <v>26</v>
      </c>
      <c r="N80" s="14">
        <f t="shared" si="11"/>
        <v>18</v>
      </c>
      <c r="O80" s="14">
        <f t="shared" si="12"/>
        <v>4</v>
      </c>
      <c r="P80" s="14">
        <f t="shared" si="13"/>
        <v>12</v>
      </c>
    </row>
    <row r="81" spans="1:16" ht="12.75">
      <c r="A81">
        <v>565</v>
      </c>
      <c r="B81" s="2">
        <v>9</v>
      </c>
      <c r="C81" s="2">
        <v>12</v>
      </c>
      <c r="D81" s="2">
        <v>16</v>
      </c>
      <c r="E81" s="2">
        <v>26</v>
      </c>
      <c r="F81" s="2">
        <v>28</v>
      </c>
      <c r="G81" s="2">
        <v>35</v>
      </c>
      <c r="H81" s="2">
        <v>49</v>
      </c>
      <c r="J81" s="14">
        <f t="shared" si="7"/>
        <v>47</v>
      </c>
      <c r="K81" s="14">
        <f t="shared" si="8"/>
        <v>44</v>
      </c>
      <c r="L81" s="14">
        <f t="shared" si="9"/>
        <v>40</v>
      </c>
      <c r="M81" s="14">
        <f t="shared" si="10"/>
        <v>30</v>
      </c>
      <c r="N81" s="14">
        <f t="shared" si="11"/>
        <v>28</v>
      </c>
      <c r="O81" s="14">
        <f t="shared" si="12"/>
        <v>21</v>
      </c>
      <c r="P81" s="14">
        <f t="shared" si="13"/>
        <v>7</v>
      </c>
    </row>
    <row r="82" spans="1:16" ht="12.75">
      <c r="A82">
        <v>566</v>
      </c>
      <c r="B82" s="1">
        <v>7</v>
      </c>
      <c r="C82" s="1">
        <v>16</v>
      </c>
      <c r="D82" s="1">
        <v>29</v>
      </c>
      <c r="E82" s="1">
        <v>32</v>
      </c>
      <c r="F82" s="1">
        <v>36</v>
      </c>
      <c r="G82" s="1">
        <v>37</v>
      </c>
      <c r="H82" s="1">
        <v>18</v>
      </c>
      <c r="J82" s="14">
        <f t="shared" si="7"/>
        <v>49</v>
      </c>
      <c r="K82" s="14">
        <f t="shared" si="8"/>
        <v>40</v>
      </c>
      <c r="L82" s="14">
        <f t="shared" si="9"/>
        <v>27</v>
      </c>
      <c r="M82" s="14">
        <f t="shared" si="10"/>
        <v>24</v>
      </c>
      <c r="N82" s="14">
        <f t="shared" si="11"/>
        <v>20</v>
      </c>
      <c r="O82" s="14">
        <f t="shared" si="12"/>
        <v>19</v>
      </c>
      <c r="P82" s="14">
        <f t="shared" si="13"/>
        <v>38</v>
      </c>
    </row>
    <row r="83" spans="1:16" ht="12.75">
      <c r="A83">
        <v>567</v>
      </c>
      <c r="B83" s="2">
        <v>5</v>
      </c>
      <c r="C83" s="2">
        <v>9</v>
      </c>
      <c r="D83" s="2">
        <v>12</v>
      </c>
      <c r="E83" s="2">
        <v>28</v>
      </c>
      <c r="F83" s="2">
        <v>41</v>
      </c>
      <c r="G83" s="2">
        <v>50</v>
      </c>
      <c r="H83" s="2">
        <v>48</v>
      </c>
      <c r="J83" s="14">
        <f t="shared" si="7"/>
        <v>51</v>
      </c>
      <c r="K83" s="14">
        <f t="shared" si="8"/>
        <v>47</v>
      </c>
      <c r="L83" s="14">
        <f t="shared" si="9"/>
        <v>44</v>
      </c>
      <c r="M83" s="14">
        <f t="shared" si="10"/>
        <v>28</v>
      </c>
      <c r="N83" s="14">
        <f t="shared" si="11"/>
        <v>15</v>
      </c>
      <c r="O83" s="14">
        <f t="shared" si="12"/>
        <v>6</v>
      </c>
      <c r="P83" s="14">
        <f t="shared" si="13"/>
        <v>8</v>
      </c>
    </row>
    <row r="84" spans="1:16" ht="12.75">
      <c r="A84">
        <v>568</v>
      </c>
      <c r="B84" s="2">
        <v>14</v>
      </c>
      <c r="C84" s="2">
        <v>23</v>
      </c>
      <c r="D84" s="2">
        <v>27</v>
      </c>
      <c r="E84" s="2">
        <v>34</v>
      </c>
      <c r="F84" s="2">
        <v>38</v>
      </c>
      <c r="G84" s="2">
        <v>53</v>
      </c>
      <c r="H84" s="2">
        <v>48</v>
      </c>
      <c r="J84" s="14">
        <f t="shared" si="7"/>
        <v>42</v>
      </c>
      <c r="K84" s="14">
        <f t="shared" si="8"/>
        <v>33</v>
      </c>
      <c r="L84" s="14">
        <f t="shared" si="9"/>
        <v>29</v>
      </c>
      <c r="M84" s="14">
        <f t="shared" si="10"/>
        <v>22</v>
      </c>
      <c r="N84" s="14">
        <f t="shared" si="11"/>
        <v>18</v>
      </c>
      <c r="O84" s="14">
        <f t="shared" si="12"/>
        <v>3</v>
      </c>
      <c r="P84" s="14">
        <f t="shared" si="13"/>
        <v>8</v>
      </c>
    </row>
    <row r="85" spans="1:16" ht="12.75">
      <c r="A85">
        <v>569</v>
      </c>
      <c r="B85" s="2">
        <v>6</v>
      </c>
      <c r="C85" s="2">
        <v>8</v>
      </c>
      <c r="D85" s="2">
        <v>39</v>
      </c>
      <c r="E85" s="2">
        <v>45</v>
      </c>
      <c r="F85" s="2">
        <v>48</v>
      </c>
      <c r="G85" s="2">
        <v>50</v>
      </c>
      <c r="H85" s="2">
        <v>18</v>
      </c>
      <c r="J85" s="14">
        <f t="shared" si="7"/>
        <v>50</v>
      </c>
      <c r="K85" s="14">
        <f t="shared" si="8"/>
        <v>48</v>
      </c>
      <c r="L85" s="14">
        <f t="shared" si="9"/>
        <v>17</v>
      </c>
      <c r="M85" s="14">
        <f t="shared" si="10"/>
        <v>11</v>
      </c>
      <c r="N85" s="14">
        <f t="shared" si="11"/>
        <v>8</v>
      </c>
      <c r="O85" s="14">
        <f t="shared" si="12"/>
        <v>6</v>
      </c>
      <c r="P85" s="14">
        <f t="shared" si="13"/>
        <v>38</v>
      </c>
    </row>
    <row r="86" spans="1:16" ht="12.75">
      <c r="A86">
        <v>570</v>
      </c>
      <c r="B86" s="2">
        <v>7</v>
      </c>
      <c r="C86" s="2">
        <v>13</v>
      </c>
      <c r="D86" s="2">
        <v>15</v>
      </c>
      <c r="E86" s="2">
        <v>17</v>
      </c>
      <c r="F86" s="2">
        <v>20</v>
      </c>
      <c r="G86" s="2">
        <v>51</v>
      </c>
      <c r="H86" s="2">
        <v>27</v>
      </c>
      <c r="J86" s="14">
        <f t="shared" si="7"/>
        <v>49</v>
      </c>
      <c r="K86" s="14">
        <f t="shared" si="8"/>
        <v>43</v>
      </c>
      <c r="L86" s="14">
        <f t="shared" si="9"/>
        <v>41</v>
      </c>
      <c r="M86" s="14">
        <f t="shared" si="10"/>
        <v>39</v>
      </c>
      <c r="N86" s="14">
        <f t="shared" si="11"/>
        <v>36</v>
      </c>
      <c r="O86" s="14">
        <f t="shared" si="12"/>
        <v>5</v>
      </c>
      <c r="P86" s="14">
        <f t="shared" si="13"/>
        <v>29</v>
      </c>
    </row>
    <row r="87" spans="1:16" ht="12.75">
      <c r="A87">
        <v>571</v>
      </c>
      <c r="B87" s="2">
        <v>3</v>
      </c>
      <c r="C87" s="2">
        <v>26</v>
      </c>
      <c r="D87" s="2">
        <v>32</v>
      </c>
      <c r="E87" s="2">
        <v>37</v>
      </c>
      <c r="F87" s="2">
        <v>39</v>
      </c>
      <c r="G87" s="2">
        <v>52</v>
      </c>
      <c r="H87" s="2">
        <v>1</v>
      </c>
      <c r="J87" s="14">
        <f t="shared" si="7"/>
        <v>53</v>
      </c>
      <c r="K87" s="14">
        <f t="shared" si="8"/>
        <v>30</v>
      </c>
      <c r="L87" s="14">
        <f t="shared" si="9"/>
        <v>24</v>
      </c>
      <c r="M87" s="14">
        <f t="shared" si="10"/>
        <v>19</v>
      </c>
      <c r="N87" s="14">
        <f t="shared" si="11"/>
        <v>17</v>
      </c>
      <c r="O87" s="14">
        <f t="shared" si="12"/>
        <v>4</v>
      </c>
      <c r="P87" s="14">
        <f t="shared" si="13"/>
        <v>55</v>
      </c>
    </row>
    <row r="88" spans="1:16" ht="12.75">
      <c r="A88">
        <v>572</v>
      </c>
      <c r="B88" s="2">
        <v>10</v>
      </c>
      <c r="C88" s="2">
        <v>12</v>
      </c>
      <c r="D88" s="2">
        <v>20</v>
      </c>
      <c r="E88" s="2">
        <v>26</v>
      </c>
      <c r="F88" s="2">
        <v>45</v>
      </c>
      <c r="G88" s="2">
        <v>47</v>
      </c>
      <c r="H88" s="2">
        <v>40</v>
      </c>
      <c r="J88" s="14">
        <f t="shared" si="7"/>
        <v>46</v>
      </c>
      <c r="K88" s="14">
        <f t="shared" si="8"/>
        <v>44</v>
      </c>
      <c r="L88" s="14">
        <f t="shared" si="9"/>
        <v>36</v>
      </c>
      <c r="M88" s="14">
        <f t="shared" si="10"/>
        <v>30</v>
      </c>
      <c r="N88" s="14">
        <f t="shared" si="11"/>
        <v>11</v>
      </c>
      <c r="O88" s="14">
        <f t="shared" si="12"/>
        <v>9</v>
      </c>
      <c r="P88" s="14">
        <f t="shared" si="13"/>
        <v>16</v>
      </c>
    </row>
    <row r="89" spans="1:16" ht="12.75">
      <c r="A89">
        <v>573</v>
      </c>
      <c r="B89" s="2">
        <v>4</v>
      </c>
      <c r="C89" s="2">
        <v>8</v>
      </c>
      <c r="D89" s="2">
        <v>18</v>
      </c>
      <c r="E89" s="2">
        <v>21</v>
      </c>
      <c r="F89" s="2">
        <v>22</v>
      </c>
      <c r="G89" s="2">
        <v>54</v>
      </c>
      <c r="H89" s="2">
        <v>40</v>
      </c>
      <c r="J89" s="14">
        <f t="shared" si="7"/>
        <v>52</v>
      </c>
      <c r="K89" s="14">
        <f t="shared" si="8"/>
        <v>48</v>
      </c>
      <c r="L89" s="14">
        <f t="shared" si="9"/>
        <v>38</v>
      </c>
      <c r="M89" s="14">
        <f t="shared" si="10"/>
        <v>35</v>
      </c>
      <c r="N89" s="14">
        <f t="shared" si="11"/>
        <v>34</v>
      </c>
      <c r="O89" s="14">
        <f t="shared" si="12"/>
        <v>2</v>
      </c>
      <c r="P89" s="14">
        <f t="shared" si="13"/>
        <v>16</v>
      </c>
    </row>
    <row r="90" spans="1:16" ht="12.75">
      <c r="A90">
        <v>574</v>
      </c>
      <c r="B90" s="2">
        <v>3</v>
      </c>
      <c r="C90" s="2">
        <v>12</v>
      </c>
      <c r="D90" s="2">
        <v>23</v>
      </c>
      <c r="E90" s="2">
        <v>32</v>
      </c>
      <c r="F90" s="2">
        <v>43</v>
      </c>
      <c r="G90" s="2">
        <v>50</v>
      </c>
      <c r="H90" s="2">
        <v>27</v>
      </c>
      <c r="J90" s="14">
        <f t="shared" si="7"/>
        <v>53</v>
      </c>
      <c r="K90" s="14">
        <f t="shared" si="8"/>
        <v>44</v>
      </c>
      <c r="L90" s="14">
        <f t="shared" si="9"/>
        <v>33</v>
      </c>
      <c r="M90" s="14">
        <f t="shared" si="10"/>
        <v>24</v>
      </c>
      <c r="N90" s="14">
        <f t="shared" si="11"/>
        <v>13</v>
      </c>
      <c r="O90" s="14">
        <f t="shared" si="12"/>
        <v>6</v>
      </c>
      <c r="P90" s="14">
        <f t="shared" si="13"/>
        <v>29</v>
      </c>
    </row>
    <row r="91" spans="1:16" ht="12.75">
      <c r="A91">
        <v>575</v>
      </c>
      <c r="B91" s="2">
        <v>1</v>
      </c>
      <c r="C91" s="2">
        <v>6</v>
      </c>
      <c r="D91" s="2">
        <v>26</v>
      </c>
      <c r="E91" s="2">
        <v>47</v>
      </c>
      <c r="F91" s="2">
        <v>52</v>
      </c>
      <c r="G91" s="2">
        <v>54</v>
      </c>
      <c r="H91" s="2">
        <v>3</v>
      </c>
      <c r="J91" s="14">
        <f t="shared" si="7"/>
        <v>55</v>
      </c>
      <c r="K91" s="14">
        <f t="shared" si="8"/>
        <v>50</v>
      </c>
      <c r="L91" s="14">
        <f t="shared" si="9"/>
        <v>30</v>
      </c>
      <c r="M91" s="14">
        <f t="shared" si="10"/>
        <v>9</v>
      </c>
      <c r="N91" s="14">
        <f t="shared" si="11"/>
        <v>4</v>
      </c>
      <c r="O91" s="14">
        <f t="shared" si="12"/>
        <v>2</v>
      </c>
      <c r="P91" s="14">
        <f t="shared" si="13"/>
        <v>53</v>
      </c>
    </row>
    <row r="92" spans="1:16" ht="12.75">
      <c r="A92">
        <v>576</v>
      </c>
      <c r="B92" s="2">
        <v>1</v>
      </c>
      <c r="C92" s="2">
        <v>6</v>
      </c>
      <c r="D92" s="2">
        <v>21</v>
      </c>
      <c r="E92" s="2">
        <v>37</v>
      </c>
      <c r="F92" s="2">
        <v>52</v>
      </c>
      <c r="G92" s="2">
        <v>53</v>
      </c>
      <c r="H92" s="2">
        <v>4</v>
      </c>
      <c r="J92" s="14">
        <f t="shared" si="7"/>
        <v>55</v>
      </c>
      <c r="K92" s="14">
        <f t="shared" si="8"/>
        <v>50</v>
      </c>
      <c r="L92" s="14">
        <f t="shared" si="9"/>
        <v>35</v>
      </c>
      <c r="M92" s="14">
        <f t="shared" si="10"/>
        <v>19</v>
      </c>
      <c r="N92" s="14">
        <f t="shared" si="11"/>
        <v>4</v>
      </c>
      <c r="O92" s="14">
        <f t="shared" si="12"/>
        <v>3</v>
      </c>
      <c r="P92" s="14">
        <f t="shared" si="13"/>
        <v>52</v>
      </c>
    </row>
    <row r="93" spans="1:16" ht="12.75">
      <c r="A93">
        <v>577</v>
      </c>
      <c r="B93" s="2">
        <v>2</v>
      </c>
      <c r="C93" s="2">
        <v>12</v>
      </c>
      <c r="D93" s="2">
        <v>13</v>
      </c>
      <c r="E93" s="2">
        <v>23</v>
      </c>
      <c r="F93" s="2">
        <v>24</v>
      </c>
      <c r="G93" s="2">
        <v>37</v>
      </c>
      <c r="H93" s="2">
        <v>29</v>
      </c>
      <c r="J93" s="14">
        <f t="shared" si="7"/>
        <v>54</v>
      </c>
      <c r="K93" s="14">
        <f t="shared" si="8"/>
        <v>44</v>
      </c>
      <c r="L93" s="14">
        <f t="shared" si="9"/>
        <v>43</v>
      </c>
      <c r="M93" s="14">
        <f t="shared" si="10"/>
        <v>33</v>
      </c>
      <c r="N93" s="14">
        <f t="shared" si="11"/>
        <v>32</v>
      </c>
      <c r="O93" s="14">
        <f t="shared" si="12"/>
        <v>19</v>
      </c>
      <c r="P93" s="14">
        <f t="shared" si="13"/>
        <v>27</v>
      </c>
    </row>
    <row r="94" spans="1:16" ht="12.75">
      <c r="A94">
        <v>578</v>
      </c>
      <c r="B94" s="2">
        <v>3</v>
      </c>
      <c r="C94" s="2">
        <v>12</v>
      </c>
      <c r="D94" s="2">
        <v>21</v>
      </c>
      <c r="E94" s="2">
        <v>31</v>
      </c>
      <c r="F94" s="2">
        <v>37</v>
      </c>
      <c r="G94" s="2">
        <v>43</v>
      </c>
      <c r="H94" s="2">
        <v>2</v>
      </c>
      <c r="J94" s="14">
        <f t="shared" si="7"/>
        <v>53</v>
      </c>
      <c r="K94" s="14">
        <f t="shared" si="8"/>
        <v>44</v>
      </c>
      <c r="L94" s="14">
        <f t="shared" si="9"/>
        <v>35</v>
      </c>
      <c r="M94" s="14">
        <f t="shared" si="10"/>
        <v>25</v>
      </c>
      <c r="N94" s="14">
        <f t="shared" si="11"/>
        <v>19</v>
      </c>
      <c r="O94" s="14">
        <f t="shared" si="12"/>
        <v>13</v>
      </c>
      <c r="P94" s="14">
        <f t="shared" si="13"/>
        <v>54</v>
      </c>
    </row>
    <row r="95" spans="1:16" ht="12.75">
      <c r="A95">
        <v>579</v>
      </c>
      <c r="B95" s="2">
        <v>17</v>
      </c>
      <c r="C95" s="2">
        <v>31</v>
      </c>
      <c r="D95" s="2">
        <v>38</v>
      </c>
      <c r="E95" s="2">
        <v>40</v>
      </c>
      <c r="F95" s="2">
        <v>45</v>
      </c>
      <c r="G95" s="2">
        <v>53</v>
      </c>
      <c r="H95" s="2">
        <v>6</v>
      </c>
      <c r="J95" s="14">
        <f t="shared" si="7"/>
        <v>39</v>
      </c>
      <c r="K95" s="14">
        <f t="shared" si="8"/>
        <v>25</v>
      </c>
      <c r="L95" s="14">
        <f t="shared" si="9"/>
        <v>18</v>
      </c>
      <c r="M95" s="14">
        <f t="shared" si="10"/>
        <v>16</v>
      </c>
      <c r="N95" s="14">
        <f t="shared" si="11"/>
        <v>11</v>
      </c>
      <c r="O95" s="14">
        <f t="shared" si="12"/>
        <v>3</v>
      </c>
      <c r="P95" s="14">
        <f t="shared" si="13"/>
        <v>50</v>
      </c>
    </row>
    <row r="96" spans="1:16" ht="12.75">
      <c r="A96">
        <v>580</v>
      </c>
      <c r="B96" s="2">
        <v>5</v>
      </c>
      <c r="C96" s="2">
        <v>11</v>
      </c>
      <c r="D96" s="2">
        <v>26</v>
      </c>
      <c r="E96" s="2">
        <v>45</v>
      </c>
      <c r="F96" s="2">
        <v>46</v>
      </c>
      <c r="G96" s="2">
        <v>50</v>
      </c>
      <c r="H96" s="2">
        <v>53</v>
      </c>
      <c r="J96" s="14">
        <f aca="true" t="shared" si="14" ref="J96:J106">56-B96</f>
        <v>51</v>
      </c>
      <c r="K96" s="14">
        <f aca="true" t="shared" si="15" ref="K96:K106">56-C96</f>
        <v>45</v>
      </c>
      <c r="L96" s="14">
        <f aca="true" t="shared" si="16" ref="L96:L106">56-D96</f>
        <v>30</v>
      </c>
      <c r="M96" s="14">
        <f aca="true" t="shared" si="17" ref="M96:M106">56-E96</f>
        <v>11</v>
      </c>
      <c r="N96" s="14">
        <f aca="true" t="shared" si="18" ref="N96:N106">56-F96</f>
        <v>10</v>
      </c>
      <c r="O96" s="14">
        <f aca="true" t="shared" si="19" ref="O96:O106">56-G96</f>
        <v>6</v>
      </c>
      <c r="P96" s="14">
        <f aca="true" t="shared" si="20" ref="P96:P106">56-H96</f>
        <v>3</v>
      </c>
    </row>
    <row r="97" spans="1:16" ht="12.75">
      <c r="A97">
        <v>581</v>
      </c>
      <c r="B97" s="2">
        <v>13</v>
      </c>
      <c r="C97" s="2">
        <v>14</v>
      </c>
      <c r="D97" s="2">
        <v>18</v>
      </c>
      <c r="E97" s="2">
        <v>19</v>
      </c>
      <c r="F97" s="2">
        <v>27</v>
      </c>
      <c r="G97" s="2">
        <v>46</v>
      </c>
      <c r="H97" s="2">
        <v>33</v>
      </c>
      <c r="J97" s="14">
        <f t="shared" si="14"/>
        <v>43</v>
      </c>
      <c r="K97" s="14">
        <f t="shared" si="15"/>
        <v>42</v>
      </c>
      <c r="L97" s="14">
        <f t="shared" si="16"/>
        <v>38</v>
      </c>
      <c r="M97" s="14">
        <f t="shared" si="17"/>
        <v>37</v>
      </c>
      <c r="N97" s="14">
        <f t="shared" si="18"/>
        <v>29</v>
      </c>
      <c r="O97" s="14">
        <f t="shared" si="19"/>
        <v>10</v>
      </c>
      <c r="P97" s="14">
        <f t="shared" si="20"/>
        <v>23</v>
      </c>
    </row>
    <row r="98" spans="1:16" ht="12.75">
      <c r="A98">
        <v>582</v>
      </c>
      <c r="B98" s="2">
        <v>4</v>
      </c>
      <c r="C98" s="2">
        <v>7</v>
      </c>
      <c r="D98" s="2">
        <v>14</v>
      </c>
      <c r="E98" s="2">
        <v>18</v>
      </c>
      <c r="F98" s="2">
        <v>34</v>
      </c>
      <c r="G98" s="2">
        <v>52</v>
      </c>
      <c r="H98" s="2">
        <v>10</v>
      </c>
      <c r="J98" s="14">
        <f t="shared" si="14"/>
        <v>52</v>
      </c>
      <c r="K98" s="14">
        <f t="shared" si="15"/>
        <v>49</v>
      </c>
      <c r="L98" s="14">
        <f t="shared" si="16"/>
        <v>42</v>
      </c>
      <c r="M98" s="14">
        <f t="shared" si="17"/>
        <v>38</v>
      </c>
      <c r="N98" s="14">
        <f t="shared" si="18"/>
        <v>22</v>
      </c>
      <c r="O98" s="14">
        <f t="shared" si="19"/>
        <v>4</v>
      </c>
      <c r="P98" s="14">
        <f t="shared" si="20"/>
        <v>46</v>
      </c>
    </row>
    <row r="99" spans="1:16" ht="12.75">
      <c r="A99">
        <v>583</v>
      </c>
      <c r="B99" s="2">
        <v>3</v>
      </c>
      <c r="C99" s="2">
        <v>6</v>
      </c>
      <c r="D99" s="2">
        <v>8</v>
      </c>
      <c r="E99" s="2">
        <v>21</v>
      </c>
      <c r="F99" s="2">
        <v>42</v>
      </c>
      <c r="G99" s="2">
        <v>54</v>
      </c>
      <c r="H99" s="2">
        <v>17</v>
      </c>
      <c r="J99" s="14">
        <f t="shared" si="14"/>
        <v>53</v>
      </c>
      <c r="K99" s="14">
        <f t="shared" si="15"/>
        <v>50</v>
      </c>
      <c r="L99" s="14">
        <f t="shared" si="16"/>
        <v>48</v>
      </c>
      <c r="M99" s="14">
        <f t="shared" si="17"/>
        <v>35</v>
      </c>
      <c r="N99" s="14">
        <f t="shared" si="18"/>
        <v>14</v>
      </c>
      <c r="O99" s="14">
        <f t="shared" si="19"/>
        <v>2</v>
      </c>
      <c r="P99" s="14">
        <f t="shared" si="20"/>
        <v>39</v>
      </c>
    </row>
    <row r="100" spans="1:16" ht="12.75">
      <c r="A100">
        <v>584</v>
      </c>
      <c r="B100" s="2">
        <v>15</v>
      </c>
      <c r="C100" s="2">
        <v>29</v>
      </c>
      <c r="D100" s="2">
        <v>36</v>
      </c>
      <c r="E100" s="2">
        <v>41</v>
      </c>
      <c r="F100" s="2">
        <v>48</v>
      </c>
      <c r="G100" s="2">
        <v>52</v>
      </c>
      <c r="H100" s="2">
        <v>38</v>
      </c>
      <c r="J100" s="14">
        <f t="shared" si="14"/>
        <v>41</v>
      </c>
      <c r="K100" s="14">
        <f t="shared" si="15"/>
        <v>27</v>
      </c>
      <c r="L100" s="14">
        <f t="shared" si="16"/>
        <v>20</v>
      </c>
      <c r="M100" s="14">
        <f t="shared" si="17"/>
        <v>15</v>
      </c>
      <c r="N100" s="14">
        <f t="shared" si="18"/>
        <v>8</v>
      </c>
      <c r="O100" s="14">
        <f t="shared" si="19"/>
        <v>4</v>
      </c>
      <c r="P100" s="14">
        <f t="shared" si="20"/>
        <v>18</v>
      </c>
    </row>
    <row r="101" spans="1:16" ht="12.75">
      <c r="A101">
        <v>585</v>
      </c>
      <c r="B101" s="2">
        <v>3</v>
      </c>
      <c r="C101" s="2">
        <v>5</v>
      </c>
      <c r="D101" s="2">
        <v>7</v>
      </c>
      <c r="E101" s="2">
        <v>27</v>
      </c>
      <c r="F101" s="2">
        <v>44</v>
      </c>
      <c r="G101" s="2">
        <v>47</v>
      </c>
      <c r="H101" s="2">
        <v>25</v>
      </c>
      <c r="J101" s="14">
        <f t="shared" si="14"/>
        <v>53</v>
      </c>
      <c r="K101" s="14">
        <f t="shared" si="15"/>
        <v>51</v>
      </c>
      <c r="L101" s="14">
        <f t="shared" si="16"/>
        <v>49</v>
      </c>
      <c r="M101" s="14">
        <f t="shared" si="17"/>
        <v>29</v>
      </c>
      <c r="N101" s="14">
        <f t="shared" si="18"/>
        <v>12</v>
      </c>
      <c r="O101" s="14">
        <f t="shared" si="19"/>
        <v>9</v>
      </c>
      <c r="P101" s="14">
        <f t="shared" si="20"/>
        <v>31</v>
      </c>
    </row>
    <row r="102" spans="1:16" ht="12.75">
      <c r="A102">
        <v>586</v>
      </c>
      <c r="B102" s="2">
        <v>6</v>
      </c>
      <c r="C102" s="2">
        <v>8</v>
      </c>
      <c r="D102" s="2">
        <v>10</v>
      </c>
      <c r="E102" s="2">
        <v>31</v>
      </c>
      <c r="F102" s="2">
        <v>48</v>
      </c>
      <c r="G102" s="2">
        <v>54</v>
      </c>
      <c r="H102" s="2">
        <v>13</v>
      </c>
      <c r="J102" s="14">
        <f t="shared" si="14"/>
        <v>50</v>
      </c>
      <c r="K102" s="14">
        <f t="shared" si="15"/>
        <v>48</v>
      </c>
      <c r="L102" s="14">
        <f t="shared" si="16"/>
        <v>46</v>
      </c>
      <c r="M102" s="14">
        <f t="shared" si="17"/>
        <v>25</v>
      </c>
      <c r="N102" s="14">
        <f t="shared" si="18"/>
        <v>8</v>
      </c>
      <c r="O102" s="14">
        <f t="shared" si="19"/>
        <v>2</v>
      </c>
      <c r="P102" s="14">
        <f t="shared" si="20"/>
        <v>43</v>
      </c>
    </row>
    <row r="103" spans="1:16" ht="12.75">
      <c r="A103">
        <v>587</v>
      </c>
      <c r="B103" s="2">
        <v>10</v>
      </c>
      <c r="C103" s="2">
        <v>18</v>
      </c>
      <c r="D103" s="2">
        <v>27</v>
      </c>
      <c r="E103" s="2">
        <v>28</v>
      </c>
      <c r="F103" s="2">
        <v>32</v>
      </c>
      <c r="G103" s="2">
        <v>41</v>
      </c>
      <c r="H103" s="2">
        <v>36</v>
      </c>
      <c r="J103" s="14">
        <f t="shared" si="14"/>
        <v>46</v>
      </c>
      <c r="K103" s="14">
        <f t="shared" si="15"/>
        <v>38</v>
      </c>
      <c r="L103" s="14">
        <f t="shared" si="16"/>
        <v>29</v>
      </c>
      <c r="M103" s="14">
        <f t="shared" si="17"/>
        <v>28</v>
      </c>
      <c r="N103" s="14">
        <f t="shared" si="18"/>
        <v>24</v>
      </c>
      <c r="O103" s="14">
        <f t="shared" si="19"/>
        <v>15</v>
      </c>
      <c r="P103" s="14">
        <f t="shared" si="20"/>
        <v>20</v>
      </c>
    </row>
    <row r="104" spans="1:16" ht="12.75">
      <c r="A104">
        <v>588</v>
      </c>
      <c r="B104" s="2">
        <v>11</v>
      </c>
      <c r="C104" s="2">
        <v>32</v>
      </c>
      <c r="D104" s="2">
        <v>36</v>
      </c>
      <c r="E104" s="2">
        <v>38</v>
      </c>
      <c r="F104" s="2">
        <v>44</v>
      </c>
      <c r="G104" s="2">
        <v>53</v>
      </c>
      <c r="H104" s="2">
        <v>47</v>
      </c>
      <c r="J104" s="14">
        <f t="shared" si="14"/>
        <v>45</v>
      </c>
      <c r="K104" s="14">
        <f t="shared" si="15"/>
        <v>24</v>
      </c>
      <c r="L104" s="14">
        <f t="shared" si="16"/>
        <v>20</v>
      </c>
      <c r="M104" s="14">
        <f t="shared" si="17"/>
        <v>18</v>
      </c>
      <c r="N104" s="14">
        <f t="shared" si="18"/>
        <v>12</v>
      </c>
      <c r="O104" s="14">
        <f t="shared" si="19"/>
        <v>3</v>
      </c>
      <c r="P104" s="14">
        <f t="shared" si="20"/>
        <v>9</v>
      </c>
    </row>
    <row r="105" spans="1:16" ht="12.75">
      <c r="A105">
        <v>589</v>
      </c>
      <c r="B105" s="2">
        <v>8</v>
      </c>
      <c r="C105" s="2">
        <v>21</v>
      </c>
      <c r="D105" s="2">
        <v>23</v>
      </c>
      <c r="E105" s="2">
        <v>26</v>
      </c>
      <c r="F105" s="2">
        <v>34</v>
      </c>
      <c r="G105" s="2">
        <v>48</v>
      </c>
      <c r="H105" s="2">
        <v>17</v>
      </c>
      <c r="J105" s="14">
        <f t="shared" si="14"/>
        <v>48</v>
      </c>
      <c r="K105" s="14">
        <f t="shared" si="15"/>
        <v>35</v>
      </c>
      <c r="L105" s="14">
        <f t="shared" si="16"/>
        <v>33</v>
      </c>
      <c r="M105" s="14">
        <f t="shared" si="17"/>
        <v>30</v>
      </c>
      <c r="N105" s="14">
        <f t="shared" si="18"/>
        <v>22</v>
      </c>
      <c r="O105" s="14">
        <f t="shared" si="19"/>
        <v>8</v>
      </c>
      <c r="P105" s="14">
        <f t="shared" si="20"/>
        <v>39</v>
      </c>
    </row>
    <row r="106" spans="1:16" ht="12.75">
      <c r="A106">
        <v>590</v>
      </c>
      <c r="B106" s="2">
        <v>3</v>
      </c>
      <c r="C106" s="2">
        <v>4</v>
      </c>
      <c r="D106" s="2">
        <v>8</v>
      </c>
      <c r="E106" s="2">
        <v>17</v>
      </c>
      <c r="F106" s="2">
        <v>20</v>
      </c>
      <c r="G106" s="2">
        <v>50</v>
      </c>
      <c r="H106" s="2">
        <v>18</v>
      </c>
      <c r="J106" s="14">
        <f t="shared" si="14"/>
        <v>53</v>
      </c>
      <c r="K106" s="14">
        <f t="shared" si="15"/>
        <v>52</v>
      </c>
      <c r="L106" s="14">
        <f t="shared" si="16"/>
        <v>48</v>
      </c>
      <c r="M106" s="14">
        <f t="shared" si="17"/>
        <v>39</v>
      </c>
      <c r="N106" s="14">
        <f t="shared" si="18"/>
        <v>36</v>
      </c>
      <c r="O106" s="14">
        <f t="shared" si="19"/>
        <v>6</v>
      </c>
      <c r="P106" s="14">
        <f t="shared" si="20"/>
        <v>38</v>
      </c>
    </row>
    <row r="107" spans="1:16" ht="12.75">
      <c r="A107">
        <v>591</v>
      </c>
      <c r="B107" s="2">
        <v>9</v>
      </c>
      <c r="C107" s="2">
        <v>18</v>
      </c>
      <c r="D107" s="2">
        <v>20</v>
      </c>
      <c r="E107" s="2">
        <v>21</v>
      </c>
      <c r="F107" s="2">
        <v>33</v>
      </c>
      <c r="G107" s="2">
        <v>37</v>
      </c>
      <c r="H107" s="2">
        <v>44</v>
      </c>
      <c r="J107" s="14">
        <f aca="true" t="shared" si="21" ref="J107:J144">56-B107</f>
        <v>47</v>
      </c>
      <c r="K107" s="14">
        <f aca="true" t="shared" si="22" ref="K107:K144">56-C107</f>
        <v>38</v>
      </c>
      <c r="L107" s="14">
        <f aca="true" t="shared" si="23" ref="L107:L144">56-D107</f>
        <v>36</v>
      </c>
      <c r="M107" s="14">
        <f aca="true" t="shared" si="24" ref="M107:M144">56-E107</f>
        <v>35</v>
      </c>
      <c r="N107" s="14">
        <f aca="true" t="shared" si="25" ref="N107:N144">56-F107</f>
        <v>23</v>
      </c>
      <c r="O107" s="14">
        <f aca="true" t="shared" si="26" ref="O107:O144">56-G107</f>
        <v>19</v>
      </c>
      <c r="P107" s="14">
        <f aca="true" t="shared" si="27" ref="P107:P144">56-H107</f>
        <v>12</v>
      </c>
    </row>
    <row r="108" spans="1:16" ht="12.75">
      <c r="A108">
        <v>592</v>
      </c>
      <c r="B108" s="2">
        <v>1</v>
      </c>
      <c r="C108" s="2">
        <v>27</v>
      </c>
      <c r="D108" s="2">
        <v>32</v>
      </c>
      <c r="E108" s="2">
        <v>35</v>
      </c>
      <c r="F108" s="2">
        <v>49</v>
      </c>
      <c r="G108" s="2">
        <v>51</v>
      </c>
      <c r="H108" s="2">
        <v>26</v>
      </c>
      <c r="J108" s="14">
        <f t="shared" si="21"/>
        <v>55</v>
      </c>
      <c r="K108" s="14">
        <f t="shared" si="22"/>
        <v>29</v>
      </c>
      <c r="L108" s="14">
        <f t="shared" si="23"/>
        <v>24</v>
      </c>
      <c r="M108" s="14">
        <f t="shared" si="24"/>
        <v>21</v>
      </c>
      <c r="N108" s="14">
        <f t="shared" si="25"/>
        <v>7</v>
      </c>
      <c r="O108" s="14">
        <f t="shared" si="26"/>
        <v>5</v>
      </c>
      <c r="P108" s="14">
        <f t="shared" si="27"/>
        <v>30</v>
      </c>
    </row>
    <row r="109" spans="1:16" ht="12.75">
      <c r="A109">
        <v>593</v>
      </c>
      <c r="B109" s="2">
        <v>13</v>
      </c>
      <c r="C109" s="2">
        <v>24</v>
      </c>
      <c r="D109" s="2">
        <v>27</v>
      </c>
      <c r="E109" s="2">
        <v>30</v>
      </c>
      <c r="F109" s="2">
        <v>40</v>
      </c>
      <c r="G109" s="2">
        <v>47</v>
      </c>
      <c r="H109" s="2">
        <v>31</v>
      </c>
      <c r="J109" s="14">
        <f t="shared" si="21"/>
        <v>43</v>
      </c>
      <c r="K109" s="14">
        <f t="shared" si="22"/>
        <v>32</v>
      </c>
      <c r="L109" s="14">
        <f t="shared" si="23"/>
        <v>29</v>
      </c>
      <c r="M109" s="14">
        <f t="shared" si="24"/>
        <v>26</v>
      </c>
      <c r="N109" s="14">
        <f t="shared" si="25"/>
        <v>16</v>
      </c>
      <c r="O109" s="14">
        <f t="shared" si="26"/>
        <v>9</v>
      </c>
      <c r="P109" s="14">
        <f t="shared" si="27"/>
        <v>25</v>
      </c>
    </row>
    <row r="110" spans="1:16" ht="12.75">
      <c r="A110">
        <v>594</v>
      </c>
      <c r="B110" s="2">
        <v>7</v>
      </c>
      <c r="C110" s="2">
        <v>16</v>
      </c>
      <c r="D110" s="2">
        <v>18</v>
      </c>
      <c r="E110" s="2">
        <v>32</v>
      </c>
      <c r="F110" s="2">
        <v>34</v>
      </c>
      <c r="G110" s="2">
        <v>53</v>
      </c>
      <c r="H110" s="2">
        <v>6</v>
      </c>
      <c r="J110" s="14">
        <f>56-B110</f>
        <v>49</v>
      </c>
      <c r="K110" s="14">
        <f t="shared" si="22"/>
        <v>40</v>
      </c>
      <c r="L110" s="14">
        <f t="shared" si="23"/>
        <v>38</v>
      </c>
      <c r="M110" s="14">
        <f t="shared" si="24"/>
        <v>24</v>
      </c>
      <c r="N110" s="14">
        <f t="shared" si="25"/>
        <v>22</v>
      </c>
      <c r="O110" s="14">
        <f t="shared" si="26"/>
        <v>3</v>
      </c>
      <c r="P110" s="14">
        <f t="shared" si="27"/>
        <v>50</v>
      </c>
    </row>
    <row r="111" spans="1:16" ht="12.75">
      <c r="A111">
        <v>595</v>
      </c>
      <c r="B111" s="2">
        <v>4</v>
      </c>
      <c r="C111" s="2">
        <v>14</v>
      </c>
      <c r="D111" s="2">
        <v>18</v>
      </c>
      <c r="E111" s="2">
        <v>24</v>
      </c>
      <c r="F111" s="2">
        <v>29</v>
      </c>
      <c r="G111" s="2">
        <v>30</v>
      </c>
      <c r="H111" s="2">
        <v>27</v>
      </c>
      <c r="J111" s="14">
        <f t="shared" si="21"/>
        <v>52</v>
      </c>
      <c r="K111" s="14">
        <f t="shared" si="22"/>
        <v>42</v>
      </c>
      <c r="L111" s="14">
        <f t="shared" si="23"/>
        <v>38</v>
      </c>
      <c r="M111" s="14">
        <f t="shared" si="24"/>
        <v>32</v>
      </c>
      <c r="N111" s="14">
        <f t="shared" si="25"/>
        <v>27</v>
      </c>
      <c r="O111" s="14">
        <f t="shared" si="26"/>
        <v>26</v>
      </c>
      <c r="P111" s="14">
        <f t="shared" si="27"/>
        <v>29</v>
      </c>
    </row>
    <row r="112" spans="1:16" ht="12.75">
      <c r="A112">
        <v>596</v>
      </c>
      <c r="B112" s="1">
        <v>2</v>
      </c>
      <c r="C112" s="1">
        <v>11</v>
      </c>
      <c r="D112" s="1">
        <v>13</v>
      </c>
      <c r="E112" s="1">
        <v>22</v>
      </c>
      <c r="F112" s="1">
        <v>36</v>
      </c>
      <c r="G112" s="1">
        <v>46</v>
      </c>
      <c r="H112" s="1">
        <v>31</v>
      </c>
      <c r="J112" s="14">
        <f t="shared" si="21"/>
        <v>54</v>
      </c>
      <c r="K112" s="14">
        <f t="shared" si="22"/>
        <v>45</v>
      </c>
      <c r="L112" s="14">
        <f t="shared" si="23"/>
        <v>43</v>
      </c>
      <c r="M112" s="14">
        <f t="shared" si="24"/>
        <v>34</v>
      </c>
      <c r="N112" s="14">
        <f t="shared" si="25"/>
        <v>20</v>
      </c>
      <c r="O112" s="14">
        <f t="shared" si="26"/>
        <v>10</v>
      </c>
      <c r="P112" s="14">
        <f t="shared" si="27"/>
        <v>25</v>
      </c>
    </row>
    <row r="113" spans="1:16" ht="12.75">
      <c r="A113">
        <v>597</v>
      </c>
      <c r="B113" s="2">
        <v>18</v>
      </c>
      <c r="C113" s="2">
        <v>21</v>
      </c>
      <c r="D113" s="2">
        <v>27</v>
      </c>
      <c r="E113" s="2">
        <v>44</v>
      </c>
      <c r="F113" s="2">
        <v>51</v>
      </c>
      <c r="G113" s="2">
        <v>54</v>
      </c>
      <c r="H113" s="2">
        <v>26</v>
      </c>
      <c r="J113" s="14">
        <f t="shared" si="21"/>
        <v>38</v>
      </c>
      <c r="K113" s="14">
        <f t="shared" si="22"/>
        <v>35</v>
      </c>
      <c r="L113" s="14">
        <f t="shared" si="23"/>
        <v>29</v>
      </c>
      <c r="M113" s="14">
        <f t="shared" si="24"/>
        <v>12</v>
      </c>
      <c r="N113" s="14">
        <f t="shared" si="25"/>
        <v>5</v>
      </c>
      <c r="O113" s="14">
        <f t="shared" si="26"/>
        <v>2</v>
      </c>
      <c r="P113" s="14">
        <f t="shared" si="27"/>
        <v>30</v>
      </c>
    </row>
    <row r="114" spans="1:16" ht="12.75">
      <c r="A114">
        <v>598</v>
      </c>
      <c r="B114" s="2">
        <v>4</v>
      </c>
      <c r="C114" s="2">
        <v>19</v>
      </c>
      <c r="D114" s="2">
        <v>26</v>
      </c>
      <c r="E114" s="2">
        <v>28</v>
      </c>
      <c r="F114" s="2">
        <v>40</v>
      </c>
      <c r="G114" s="2">
        <v>48</v>
      </c>
      <c r="H114" s="2">
        <v>13</v>
      </c>
      <c r="J114" s="14">
        <f t="shared" si="21"/>
        <v>52</v>
      </c>
      <c r="K114" s="14">
        <f t="shared" si="22"/>
        <v>37</v>
      </c>
      <c r="L114" s="14">
        <f t="shared" si="23"/>
        <v>30</v>
      </c>
      <c r="M114" s="14">
        <f t="shared" si="24"/>
        <v>28</v>
      </c>
      <c r="N114" s="14">
        <f t="shared" si="25"/>
        <v>16</v>
      </c>
      <c r="O114" s="14">
        <f t="shared" si="26"/>
        <v>8</v>
      </c>
      <c r="P114" s="14">
        <f t="shared" si="27"/>
        <v>43</v>
      </c>
    </row>
    <row r="115" spans="1:16" ht="12.75">
      <c r="A115">
        <v>599</v>
      </c>
      <c r="B115" s="2">
        <v>8</v>
      </c>
      <c r="C115" s="2">
        <v>11</v>
      </c>
      <c r="D115" s="2">
        <v>18</v>
      </c>
      <c r="E115" s="2">
        <v>30</v>
      </c>
      <c r="F115" s="2">
        <v>31</v>
      </c>
      <c r="G115" s="2">
        <v>41</v>
      </c>
      <c r="H115" s="2">
        <v>6</v>
      </c>
      <c r="J115" s="14">
        <f t="shared" si="21"/>
        <v>48</v>
      </c>
      <c r="K115" s="14">
        <f t="shared" si="22"/>
        <v>45</v>
      </c>
      <c r="L115" s="14">
        <f t="shared" si="23"/>
        <v>38</v>
      </c>
      <c r="M115" s="14">
        <f t="shared" si="24"/>
        <v>26</v>
      </c>
      <c r="N115" s="14">
        <f t="shared" si="25"/>
        <v>25</v>
      </c>
      <c r="O115" s="14">
        <f t="shared" si="26"/>
        <v>15</v>
      </c>
      <c r="P115" s="14">
        <f t="shared" si="27"/>
        <v>50</v>
      </c>
    </row>
    <row r="116" spans="1:16" ht="12.75">
      <c r="A116">
        <v>600</v>
      </c>
      <c r="B116" s="2">
        <v>2</v>
      </c>
      <c r="C116" s="2">
        <v>19</v>
      </c>
      <c r="D116" s="2">
        <v>22</v>
      </c>
      <c r="E116" s="2">
        <v>36</v>
      </c>
      <c r="F116" s="2">
        <v>39</v>
      </c>
      <c r="G116" s="2">
        <v>52</v>
      </c>
      <c r="H116" s="2">
        <v>42</v>
      </c>
      <c r="J116" s="14">
        <f t="shared" si="21"/>
        <v>54</v>
      </c>
      <c r="K116" s="14">
        <f t="shared" si="22"/>
        <v>37</v>
      </c>
      <c r="L116" s="14">
        <f t="shared" si="23"/>
        <v>34</v>
      </c>
      <c r="M116" s="14">
        <f t="shared" si="24"/>
        <v>20</v>
      </c>
      <c r="N116" s="14">
        <f t="shared" si="25"/>
        <v>17</v>
      </c>
      <c r="O116" s="14">
        <f t="shared" si="26"/>
        <v>4</v>
      </c>
      <c r="P116" s="14">
        <f t="shared" si="27"/>
        <v>14</v>
      </c>
    </row>
    <row r="117" spans="1:16" ht="12.75">
      <c r="A117">
        <v>601</v>
      </c>
      <c r="B117" s="2">
        <v>13</v>
      </c>
      <c r="C117" s="2">
        <v>14</v>
      </c>
      <c r="D117" s="2">
        <v>23</v>
      </c>
      <c r="E117" s="2">
        <v>26</v>
      </c>
      <c r="F117" s="2">
        <v>31</v>
      </c>
      <c r="G117" s="2">
        <v>35</v>
      </c>
      <c r="H117" s="2">
        <v>42</v>
      </c>
      <c r="J117" s="14">
        <f t="shared" si="21"/>
        <v>43</v>
      </c>
      <c r="K117" s="14">
        <f t="shared" si="22"/>
        <v>42</v>
      </c>
      <c r="L117" s="14">
        <f t="shared" si="23"/>
        <v>33</v>
      </c>
      <c r="M117" s="14">
        <f t="shared" si="24"/>
        <v>30</v>
      </c>
      <c r="N117" s="14">
        <f t="shared" si="25"/>
        <v>25</v>
      </c>
      <c r="O117" s="14">
        <f t="shared" si="26"/>
        <v>21</v>
      </c>
      <c r="P117" s="14">
        <f t="shared" si="27"/>
        <v>14</v>
      </c>
    </row>
    <row r="118" spans="1:16" ht="12.75">
      <c r="A118">
        <v>602</v>
      </c>
      <c r="B118" s="2">
        <v>8</v>
      </c>
      <c r="C118" s="2">
        <v>12</v>
      </c>
      <c r="D118" s="2">
        <v>18</v>
      </c>
      <c r="E118" s="2">
        <v>26</v>
      </c>
      <c r="F118" s="2">
        <v>37</v>
      </c>
      <c r="G118" s="2">
        <v>40</v>
      </c>
      <c r="H118" s="2">
        <v>44</v>
      </c>
      <c r="J118" s="14">
        <f t="shared" si="21"/>
        <v>48</v>
      </c>
      <c r="K118" s="14">
        <f t="shared" si="22"/>
        <v>44</v>
      </c>
      <c r="L118" s="14">
        <f t="shared" si="23"/>
        <v>38</v>
      </c>
      <c r="M118" s="14">
        <f t="shared" si="24"/>
        <v>30</v>
      </c>
      <c r="N118" s="14">
        <f t="shared" si="25"/>
        <v>19</v>
      </c>
      <c r="O118" s="14">
        <f t="shared" si="26"/>
        <v>16</v>
      </c>
      <c r="P118" s="14">
        <f t="shared" si="27"/>
        <v>12</v>
      </c>
    </row>
    <row r="119" spans="1:16" ht="12.75">
      <c r="A119">
        <v>603</v>
      </c>
      <c r="B119" s="2">
        <v>4</v>
      </c>
      <c r="C119" s="2">
        <v>6</v>
      </c>
      <c r="D119" s="2">
        <v>18</v>
      </c>
      <c r="E119" s="2">
        <v>19</v>
      </c>
      <c r="F119" s="2">
        <v>35</v>
      </c>
      <c r="G119" s="2">
        <v>54</v>
      </c>
      <c r="H119" s="2">
        <v>53</v>
      </c>
      <c r="J119" s="14">
        <f t="shared" si="21"/>
        <v>52</v>
      </c>
      <c r="K119" s="14">
        <f t="shared" si="22"/>
        <v>50</v>
      </c>
      <c r="L119" s="14">
        <f t="shared" si="23"/>
        <v>38</v>
      </c>
      <c r="M119" s="14">
        <f t="shared" si="24"/>
        <v>37</v>
      </c>
      <c r="N119" s="14">
        <f t="shared" si="25"/>
        <v>21</v>
      </c>
      <c r="O119" s="14">
        <f t="shared" si="26"/>
        <v>2</v>
      </c>
      <c r="P119" s="14">
        <f t="shared" si="27"/>
        <v>3</v>
      </c>
    </row>
    <row r="120" spans="1:16" ht="12.75">
      <c r="A120">
        <v>604</v>
      </c>
      <c r="B120" s="2">
        <v>4</v>
      </c>
      <c r="C120" s="2">
        <v>15</v>
      </c>
      <c r="D120" s="2">
        <v>24</v>
      </c>
      <c r="E120" s="2">
        <v>34</v>
      </c>
      <c r="F120" s="2">
        <v>51</v>
      </c>
      <c r="G120" s="2">
        <v>52</v>
      </c>
      <c r="H120" s="2">
        <v>40</v>
      </c>
      <c r="J120" s="14">
        <f t="shared" si="21"/>
        <v>52</v>
      </c>
      <c r="K120" s="14">
        <f t="shared" si="22"/>
        <v>41</v>
      </c>
      <c r="L120" s="14">
        <f t="shared" si="23"/>
        <v>32</v>
      </c>
      <c r="M120" s="14">
        <f t="shared" si="24"/>
        <v>22</v>
      </c>
      <c r="N120" s="14">
        <f t="shared" si="25"/>
        <v>5</v>
      </c>
      <c r="O120" s="14">
        <f t="shared" si="26"/>
        <v>4</v>
      </c>
      <c r="P120" s="14">
        <f t="shared" si="27"/>
        <v>16</v>
      </c>
    </row>
    <row r="121" spans="1:16" ht="12.75">
      <c r="A121">
        <v>605</v>
      </c>
      <c r="B121" s="2">
        <v>9</v>
      </c>
      <c r="C121" s="2">
        <v>12</v>
      </c>
      <c r="D121" s="2">
        <v>28</v>
      </c>
      <c r="E121" s="2">
        <v>34</v>
      </c>
      <c r="F121" s="2">
        <v>40</v>
      </c>
      <c r="G121" s="2">
        <v>48</v>
      </c>
      <c r="H121" s="2">
        <v>5</v>
      </c>
      <c r="J121" s="14">
        <f t="shared" si="21"/>
        <v>47</v>
      </c>
      <c r="K121" s="14">
        <f t="shared" si="22"/>
        <v>44</v>
      </c>
      <c r="L121" s="14">
        <f t="shared" si="23"/>
        <v>28</v>
      </c>
      <c r="M121" s="14">
        <f t="shared" si="24"/>
        <v>22</v>
      </c>
      <c r="N121" s="14">
        <f t="shared" si="25"/>
        <v>16</v>
      </c>
      <c r="O121" s="14">
        <f t="shared" si="26"/>
        <v>8</v>
      </c>
      <c r="P121" s="14">
        <f t="shared" si="27"/>
        <v>51</v>
      </c>
    </row>
    <row r="122" spans="1:16" ht="12.75">
      <c r="A122">
        <v>606</v>
      </c>
      <c r="B122" s="2">
        <v>2</v>
      </c>
      <c r="C122" s="2">
        <v>5</v>
      </c>
      <c r="D122" s="2">
        <v>9</v>
      </c>
      <c r="E122" s="2">
        <v>27</v>
      </c>
      <c r="F122" s="2">
        <v>32</v>
      </c>
      <c r="G122" s="2">
        <v>50</v>
      </c>
      <c r="H122" s="2">
        <v>10</v>
      </c>
      <c r="J122" s="14">
        <f t="shared" si="21"/>
        <v>54</v>
      </c>
      <c r="K122" s="14">
        <f t="shared" si="22"/>
        <v>51</v>
      </c>
      <c r="L122" s="14">
        <f t="shared" si="23"/>
        <v>47</v>
      </c>
      <c r="M122" s="14">
        <f t="shared" si="24"/>
        <v>29</v>
      </c>
      <c r="N122" s="14">
        <f t="shared" si="25"/>
        <v>24</v>
      </c>
      <c r="O122" s="14">
        <f t="shared" si="26"/>
        <v>6</v>
      </c>
      <c r="P122" s="14">
        <f t="shared" si="27"/>
        <v>46</v>
      </c>
    </row>
    <row r="123" spans="1:16" ht="12.75">
      <c r="A123">
        <v>607</v>
      </c>
      <c r="B123" s="2">
        <v>4</v>
      </c>
      <c r="C123" s="2">
        <v>7</v>
      </c>
      <c r="D123" s="2">
        <v>12</v>
      </c>
      <c r="E123" s="2">
        <v>30</v>
      </c>
      <c r="F123" s="2">
        <v>31</v>
      </c>
      <c r="G123" s="2">
        <v>49</v>
      </c>
      <c r="H123" s="2">
        <v>8</v>
      </c>
      <c r="J123" s="14">
        <f t="shared" si="21"/>
        <v>52</v>
      </c>
      <c r="K123" s="14">
        <f t="shared" si="22"/>
        <v>49</v>
      </c>
      <c r="L123" s="14">
        <f t="shared" si="23"/>
        <v>44</v>
      </c>
      <c r="M123" s="14">
        <f t="shared" si="24"/>
        <v>26</v>
      </c>
      <c r="N123" s="14">
        <f t="shared" si="25"/>
        <v>25</v>
      </c>
      <c r="O123" s="14">
        <f t="shared" si="26"/>
        <v>7</v>
      </c>
      <c r="P123" s="14">
        <f t="shared" si="27"/>
        <v>48</v>
      </c>
    </row>
    <row r="124" spans="1:16" ht="12.75">
      <c r="A124">
        <v>608</v>
      </c>
      <c r="B124" s="2">
        <v>7</v>
      </c>
      <c r="C124" s="2">
        <v>23</v>
      </c>
      <c r="D124" s="2">
        <v>29</v>
      </c>
      <c r="E124" s="2">
        <v>30</v>
      </c>
      <c r="F124" s="2">
        <v>35</v>
      </c>
      <c r="G124" s="2">
        <v>53</v>
      </c>
      <c r="H124" s="2">
        <v>39</v>
      </c>
      <c r="J124" s="14">
        <f t="shared" si="21"/>
        <v>49</v>
      </c>
      <c r="K124" s="14">
        <f t="shared" si="22"/>
        <v>33</v>
      </c>
      <c r="L124" s="14">
        <f t="shared" si="23"/>
        <v>27</v>
      </c>
      <c r="M124" s="14">
        <f t="shared" si="24"/>
        <v>26</v>
      </c>
      <c r="N124" s="14">
        <f t="shared" si="25"/>
        <v>21</v>
      </c>
      <c r="O124" s="14">
        <f t="shared" si="26"/>
        <v>3</v>
      </c>
      <c r="P124" s="14">
        <f t="shared" si="27"/>
        <v>17</v>
      </c>
    </row>
    <row r="125" spans="1:16" ht="12.75">
      <c r="A125">
        <v>609</v>
      </c>
      <c r="B125" s="1">
        <v>1</v>
      </c>
      <c r="C125" s="1">
        <v>2</v>
      </c>
      <c r="D125" s="1">
        <v>9</v>
      </c>
      <c r="E125" s="1">
        <v>15</v>
      </c>
      <c r="F125" s="1">
        <v>33</v>
      </c>
      <c r="G125" s="1">
        <v>51</v>
      </c>
      <c r="H125" s="1">
        <v>21</v>
      </c>
      <c r="J125" s="14">
        <f t="shared" si="21"/>
        <v>55</v>
      </c>
      <c r="K125" s="14">
        <f t="shared" si="22"/>
        <v>54</v>
      </c>
      <c r="L125" s="14">
        <f t="shared" si="23"/>
        <v>47</v>
      </c>
      <c r="M125" s="14">
        <f t="shared" si="24"/>
        <v>41</v>
      </c>
      <c r="N125" s="14">
        <f t="shared" si="25"/>
        <v>23</v>
      </c>
      <c r="O125" s="14">
        <f t="shared" si="26"/>
        <v>5</v>
      </c>
      <c r="P125" s="14">
        <f t="shared" si="27"/>
        <v>35</v>
      </c>
    </row>
    <row r="126" spans="1:16" ht="12.75">
      <c r="A126">
        <v>610</v>
      </c>
      <c r="B126" s="2">
        <v>2</v>
      </c>
      <c r="C126" s="2">
        <v>6</v>
      </c>
      <c r="D126" s="2">
        <v>10</v>
      </c>
      <c r="E126" s="2">
        <v>11</v>
      </c>
      <c r="F126" s="2">
        <v>33</v>
      </c>
      <c r="G126" s="2">
        <v>37</v>
      </c>
      <c r="H126" s="2">
        <v>19</v>
      </c>
      <c r="J126" s="14">
        <f t="shared" si="21"/>
        <v>54</v>
      </c>
      <c r="K126" s="14">
        <f t="shared" si="22"/>
        <v>50</v>
      </c>
      <c r="L126" s="14">
        <f t="shared" si="23"/>
        <v>46</v>
      </c>
      <c r="M126" s="14">
        <f t="shared" si="24"/>
        <v>45</v>
      </c>
      <c r="N126" s="14">
        <f t="shared" si="25"/>
        <v>23</v>
      </c>
      <c r="O126" s="14">
        <f t="shared" si="26"/>
        <v>19</v>
      </c>
      <c r="P126" s="14">
        <f t="shared" si="27"/>
        <v>37</v>
      </c>
    </row>
    <row r="127" spans="1:16" ht="12.75">
      <c r="A127">
        <v>611</v>
      </c>
      <c r="B127" s="2">
        <v>6</v>
      </c>
      <c r="C127" s="2">
        <v>16</v>
      </c>
      <c r="D127" s="2">
        <v>25</v>
      </c>
      <c r="E127" s="2">
        <v>29</v>
      </c>
      <c r="F127" s="2">
        <v>36</v>
      </c>
      <c r="G127" s="2">
        <v>52</v>
      </c>
      <c r="H127" s="2">
        <v>38</v>
      </c>
      <c r="J127" s="14">
        <f t="shared" si="21"/>
        <v>50</v>
      </c>
      <c r="K127" s="14">
        <f t="shared" si="22"/>
        <v>40</v>
      </c>
      <c r="L127" s="14">
        <f t="shared" si="23"/>
        <v>31</v>
      </c>
      <c r="M127" s="14">
        <f t="shared" si="24"/>
        <v>27</v>
      </c>
      <c r="N127" s="14">
        <f t="shared" si="25"/>
        <v>20</v>
      </c>
      <c r="O127" s="14">
        <f t="shared" si="26"/>
        <v>4</v>
      </c>
      <c r="P127" s="14">
        <f t="shared" si="27"/>
        <v>18</v>
      </c>
    </row>
    <row r="128" spans="1:16" ht="12.75">
      <c r="A128">
        <v>612</v>
      </c>
      <c r="B128" s="2">
        <v>3</v>
      </c>
      <c r="C128" s="2">
        <v>5</v>
      </c>
      <c r="D128" s="2">
        <v>9</v>
      </c>
      <c r="E128" s="2">
        <v>20</v>
      </c>
      <c r="F128" s="2">
        <v>22</v>
      </c>
      <c r="G128" s="2">
        <v>43</v>
      </c>
      <c r="H128" s="2">
        <v>39</v>
      </c>
      <c r="J128" s="14">
        <f t="shared" si="21"/>
        <v>53</v>
      </c>
      <c r="K128" s="14">
        <f t="shared" si="22"/>
        <v>51</v>
      </c>
      <c r="L128" s="14">
        <f t="shared" si="23"/>
        <v>47</v>
      </c>
      <c r="M128" s="14">
        <f t="shared" si="24"/>
        <v>36</v>
      </c>
      <c r="N128" s="14">
        <f t="shared" si="25"/>
        <v>34</v>
      </c>
      <c r="O128" s="14">
        <f t="shared" si="26"/>
        <v>13</v>
      </c>
      <c r="P128" s="14">
        <f t="shared" si="27"/>
        <v>17</v>
      </c>
    </row>
    <row r="129" spans="1:16" ht="12.75">
      <c r="A129">
        <v>613</v>
      </c>
      <c r="B129" s="2">
        <v>5</v>
      </c>
      <c r="C129" s="2">
        <v>7</v>
      </c>
      <c r="D129" s="2">
        <v>20</v>
      </c>
      <c r="E129" s="2">
        <v>29</v>
      </c>
      <c r="F129" s="2">
        <v>41</v>
      </c>
      <c r="G129" s="2">
        <v>52</v>
      </c>
      <c r="H129" s="2">
        <v>28</v>
      </c>
      <c r="J129" s="14">
        <f t="shared" si="21"/>
        <v>51</v>
      </c>
      <c r="K129" s="14">
        <f t="shared" si="22"/>
        <v>49</v>
      </c>
      <c r="L129" s="14">
        <f t="shared" si="23"/>
        <v>36</v>
      </c>
      <c r="M129" s="14">
        <f t="shared" si="24"/>
        <v>27</v>
      </c>
      <c r="N129" s="14">
        <f t="shared" si="25"/>
        <v>15</v>
      </c>
      <c r="O129" s="14">
        <f t="shared" si="26"/>
        <v>4</v>
      </c>
      <c r="P129" s="14">
        <f t="shared" si="27"/>
        <v>28</v>
      </c>
    </row>
    <row r="130" spans="1:16" ht="12.75">
      <c r="A130">
        <v>614</v>
      </c>
      <c r="B130" s="2">
        <v>20</v>
      </c>
      <c r="C130" s="2">
        <v>21</v>
      </c>
      <c r="D130" s="2">
        <v>22</v>
      </c>
      <c r="E130" s="2">
        <v>33</v>
      </c>
      <c r="F130" s="2">
        <v>48</v>
      </c>
      <c r="G130" s="2">
        <v>51</v>
      </c>
      <c r="H130" s="2">
        <v>44</v>
      </c>
      <c r="J130" s="14">
        <f t="shared" si="21"/>
        <v>36</v>
      </c>
      <c r="K130" s="14">
        <f t="shared" si="22"/>
        <v>35</v>
      </c>
      <c r="L130" s="14">
        <f t="shared" si="23"/>
        <v>34</v>
      </c>
      <c r="M130" s="14">
        <f t="shared" si="24"/>
        <v>23</v>
      </c>
      <c r="N130" s="14">
        <f t="shared" si="25"/>
        <v>8</v>
      </c>
      <c r="O130" s="14">
        <f t="shared" si="26"/>
        <v>5</v>
      </c>
      <c r="P130" s="14">
        <f t="shared" si="27"/>
        <v>12</v>
      </c>
    </row>
    <row r="131" spans="1:16" ht="12.75">
      <c r="A131">
        <v>615</v>
      </c>
      <c r="B131" s="2">
        <v>18</v>
      </c>
      <c r="C131" s="2">
        <v>22</v>
      </c>
      <c r="D131" s="2">
        <v>30</v>
      </c>
      <c r="E131" s="2">
        <v>32</v>
      </c>
      <c r="F131" s="2">
        <v>43</v>
      </c>
      <c r="G131" s="2">
        <v>45</v>
      </c>
      <c r="H131" s="2">
        <v>1</v>
      </c>
      <c r="J131" s="14">
        <f t="shared" si="21"/>
        <v>38</v>
      </c>
      <c r="K131" s="14">
        <f t="shared" si="22"/>
        <v>34</v>
      </c>
      <c r="L131" s="14">
        <f t="shared" si="23"/>
        <v>26</v>
      </c>
      <c r="M131" s="14">
        <f t="shared" si="24"/>
        <v>24</v>
      </c>
      <c r="N131" s="14">
        <f t="shared" si="25"/>
        <v>13</v>
      </c>
      <c r="O131" s="14">
        <f t="shared" si="26"/>
        <v>11</v>
      </c>
      <c r="P131" s="14">
        <f t="shared" si="27"/>
        <v>55</v>
      </c>
    </row>
    <row r="132" spans="1:16" ht="12.75">
      <c r="A132">
        <v>616</v>
      </c>
      <c r="B132" s="2">
        <v>11</v>
      </c>
      <c r="C132" s="2">
        <v>17</v>
      </c>
      <c r="D132" s="2">
        <v>39</v>
      </c>
      <c r="E132" s="2">
        <v>48</v>
      </c>
      <c r="F132" s="2">
        <v>52</v>
      </c>
      <c r="G132" s="2">
        <v>54</v>
      </c>
      <c r="H132" s="2">
        <v>24</v>
      </c>
      <c r="J132" s="14">
        <f t="shared" si="21"/>
        <v>45</v>
      </c>
      <c r="K132" s="14">
        <f t="shared" si="22"/>
        <v>39</v>
      </c>
      <c r="L132" s="14">
        <f t="shared" si="23"/>
        <v>17</v>
      </c>
      <c r="M132" s="14">
        <f t="shared" si="24"/>
        <v>8</v>
      </c>
      <c r="N132" s="14">
        <f t="shared" si="25"/>
        <v>4</v>
      </c>
      <c r="O132" s="14">
        <f t="shared" si="26"/>
        <v>2</v>
      </c>
      <c r="P132" s="14">
        <f t="shared" si="27"/>
        <v>32</v>
      </c>
    </row>
    <row r="133" spans="1:16" ht="12.75">
      <c r="A133">
        <v>617</v>
      </c>
      <c r="B133" s="2">
        <v>11</v>
      </c>
      <c r="C133" s="2">
        <v>15</v>
      </c>
      <c r="D133" s="2">
        <v>29</v>
      </c>
      <c r="E133" s="2">
        <v>34</v>
      </c>
      <c r="F133" s="2">
        <v>37</v>
      </c>
      <c r="G133" s="2">
        <v>54</v>
      </c>
      <c r="H133" s="2">
        <v>40</v>
      </c>
      <c r="J133" s="14">
        <f t="shared" si="21"/>
        <v>45</v>
      </c>
      <c r="K133" s="14">
        <f t="shared" si="22"/>
        <v>41</v>
      </c>
      <c r="L133" s="14">
        <f t="shared" si="23"/>
        <v>27</v>
      </c>
      <c r="M133" s="14">
        <f t="shared" si="24"/>
        <v>22</v>
      </c>
      <c r="N133" s="14">
        <f t="shared" si="25"/>
        <v>19</v>
      </c>
      <c r="O133" s="14">
        <f t="shared" si="26"/>
        <v>2</v>
      </c>
      <c r="P133" s="14">
        <f t="shared" si="27"/>
        <v>16</v>
      </c>
    </row>
    <row r="134" spans="1:16" ht="12.75">
      <c r="A134">
        <v>618</v>
      </c>
      <c r="B134" s="2">
        <v>22</v>
      </c>
      <c r="C134" s="2">
        <v>23</v>
      </c>
      <c r="D134" s="2">
        <v>34</v>
      </c>
      <c r="E134" s="2">
        <v>42</v>
      </c>
      <c r="F134" s="2">
        <v>51</v>
      </c>
      <c r="G134" s="2">
        <v>54</v>
      </c>
      <c r="H134" s="2">
        <v>39</v>
      </c>
      <c r="J134" s="14">
        <f t="shared" si="21"/>
        <v>34</v>
      </c>
      <c r="K134" s="14">
        <f t="shared" si="22"/>
        <v>33</v>
      </c>
      <c r="L134" s="14">
        <f t="shared" si="23"/>
        <v>22</v>
      </c>
      <c r="M134" s="14">
        <f t="shared" si="24"/>
        <v>14</v>
      </c>
      <c r="N134" s="14">
        <f t="shared" si="25"/>
        <v>5</v>
      </c>
      <c r="O134" s="14">
        <f t="shared" si="26"/>
        <v>2</v>
      </c>
      <c r="P134" s="14">
        <f t="shared" si="27"/>
        <v>17</v>
      </c>
    </row>
    <row r="135" spans="1:16" ht="12.75">
      <c r="A135">
        <v>619</v>
      </c>
      <c r="B135" s="2">
        <v>6</v>
      </c>
      <c r="C135" s="2">
        <v>11</v>
      </c>
      <c r="D135" s="2">
        <v>13</v>
      </c>
      <c r="E135" s="2">
        <v>37</v>
      </c>
      <c r="F135" s="2">
        <v>39</v>
      </c>
      <c r="G135" s="2">
        <v>46</v>
      </c>
      <c r="H135" s="2">
        <v>53</v>
      </c>
      <c r="J135" s="14">
        <f>56-B135</f>
        <v>50</v>
      </c>
      <c r="K135" s="14">
        <f t="shared" si="22"/>
        <v>45</v>
      </c>
      <c r="L135" s="14">
        <f t="shared" si="23"/>
        <v>43</v>
      </c>
      <c r="M135" s="14">
        <f t="shared" si="24"/>
        <v>19</v>
      </c>
      <c r="N135" s="14">
        <f t="shared" si="25"/>
        <v>17</v>
      </c>
      <c r="O135" s="14">
        <f t="shared" si="26"/>
        <v>10</v>
      </c>
      <c r="P135" s="14">
        <f t="shared" si="27"/>
        <v>3</v>
      </c>
    </row>
    <row r="136" spans="1:50" ht="12.75">
      <c r="A136">
        <v>620</v>
      </c>
      <c r="B136" s="2">
        <v>3</v>
      </c>
      <c r="C136" s="2">
        <v>4</v>
      </c>
      <c r="D136" s="2">
        <v>31</v>
      </c>
      <c r="E136" s="2">
        <v>35</v>
      </c>
      <c r="F136" s="2">
        <v>49</v>
      </c>
      <c r="G136" s="2">
        <v>54</v>
      </c>
      <c r="H136" s="2">
        <v>44</v>
      </c>
      <c r="J136" s="14">
        <f t="shared" si="21"/>
        <v>53</v>
      </c>
      <c r="K136" s="14">
        <f t="shared" si="22"/>
        <v>52</v>
      </c>
      <c r="L136" s="14">
        <f t="shared" si="23"/>
        <v>25</v>
      </c>
      <c r="M136" s="14">
        <f t="shared" si="24"/>
        <v>21</v>
      </c>
      <c r="N136" s="14">
        <f t="shared" si="25"/>
        <v>7</v>
      </c>
      <c r="O136" s="14">
        <f t="shared" si="26"/>
        <v>2</v>
      </c>
      <c r="P136" s="14">
        <f t="shared" si="27"/>
        <v>12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 ht="12.75">
      <c r="A137">
        <v>621</v>
      </c>
      <c r="B137" s="2">
        <v>3</v>
      </c>
      <c r="C137" s="2">
        <v>11</v>
      </c>
      <c r="D137" s="2">
        <v>21</v>
      </c>
      <c r="E137" s="2">
        <v>22</v>
      </c>
      <c r="F137" s="2">
        <v>39</v>
      </c>
      <c r="G137" s="2">
        <v>46</v>
      </c>
      <c r="H137" s="2">
        <v>13</v>
      </c>
      <c r="J137" s="14">
        <f t="shared" si="21"/>
        <v>53</v>
      </c>
      <c r="K137" s="14">
        <f t="shared" si="22"/>
        <v>45</v>
      </c>
      <c r="L137" s="14">
        <f t="shared" si="23"/>
        <v>35</v>
      </c>
      <c r="M137" s="14">
        <f t="shared" si="24"/>
        <v>34</v>
      </c>
      <c r="N137" s="14">
        <f t="shared" si="25"/>
        <v>17</v>
      </c>
      <c r="O137" s="14">
        <f t="shared" si="26"/>
        <v>10</v>
      </c>
      <c r="P137" s="14">
        <f t="shared" si="27"/>
        <v>43</v>
      </c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</row>
    <row r="138" spans="1:50" ht="12.75">
      <c r="A138">
        <v>622</v>
      </c>
      <c r="B138" s="2">
        <v>29</v>
      </c>
      <c r="C138" s="2">
        <v>30</v>
      </c>
      <c r="D138" s="2">
        <v>31</v>
      </c>
      <c r="E138" s="2">
        <v>40</v>
      </c>
      <c r="F138" s="2">
        <v>46</v>
      </c>
      <c r="G138" s="2">
        <v>51</v>
      </c>
      <c r="H138" s="2">
        <v>15</v>
      </c>
      <c r="J138" s="14">
        <f t="shared" si="21"/>
        <v>27</v>
      </c>
      <c r="K138" s="14">
        <f t="shared" si="22"/>
        <v>26</v>
      </c>
      <c r="L138" s="14">
        <f t="shared" si="23"/>
        <v>25</v>
      </c>
      <c r="M138" s="14">
        <f t="shared" si="24"/>
        <v>16</v>
      </c>
      <c r="N138" s="14">
        <f t="shared" si="25"/>
        <v>10</v>
      </c>
      <c r="O138" s="14">
        <f t="shared" si="26"/>
        <v>5</v>
      </c>
      <c r="P138" s="14">
        <f t="shared" si="27"/>
        <v>41</v>
      </c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 ht="12.75">
      <c r="A139">
        <v>623</v>
      </c>
      <c r="B139" s="2">
        <v>13</v>
      </c>
      <c r="C139" s="2">
        <v>16</v>
      </c>
      <c r="D139" s="2">
        <v>19</v>
      </c>
      <c r="E139" s="2">
        <v>34</v>
      </c>
      <c r="F139" s="2">
        <v>38</v>
      </c>
      <c r="G139" s="2">
        <v>41</v>
      </c>
      <c r="H139" s="2">
        <v>45</v>
      </c>
      <c r="J139" s="14">
        <f t="shared" si="21"/>
        <v>43</v>
      </c>
      <c r="K139" s="14">
        <f t="shared" si="22"/>
        <v>40</v>
      </c>
      <c r="L139" s="14">
        <f t="shared" si="23"/>
        <v>37</v>
      </c>
      <c r="M139" s="14">
        <f t="shared" si="24"/>
        <v>22</v>
      </c>
      <c r="N139" s="14">
        <f t="shared" si="25"/>
        <v>18</v>
      </c>
      <c r="O139" s="14">
        <f t="shared" si="26"/>
        <v>15</v>
      </c>
      <c r="P139" s="14">
        <f t="shared" si="27"/>
        <v>11</v>
      </c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 ht="12.75">
      <c r="A140">
        <v>624</v>
      </c>
      <c r="B140" s="2">
        <v>22</v>
      </c>
      <c r="C140" s="2">
        <v>24</v>
      </c>
      <c r="D140" s="2">
        <v>37</v>
      </c>
      <c r="E140" s="2">
        <v>40</v>
      </c>
      <c r="F140" s="2">
        <v>41</v>
      </c>
      <c r="G140" s="2">
        <v>43</v>
      </c>
      <c r="H140" s="2">
        <v>9</v>
      </c>
      <c r="J140" s="14">
        <f t="shared" si="21"/>
        <v>34</v>
      </c>
      <c r="K140" s="14">
        <f t="shared" si="22"/>
        <v>32</v>
      </c>
      <c r="L140" s="14">
        <f t="shared" si="23"/>
        <v>19</v>
      </c>
      <c r="M140" s="14">
        <f t="shared" si="24"/>
        <v>16</v>
      </c>
      <c r="N140" s="14">
        <f t="shared" si="25"/>
        <v>15</v>
      </c>
      <c r="O140" s="14">
        <f t="shared" si="26"/>
        <v>13</v>
      </c>
      <c r="P140" s="14">
        <f t="shared" si="27"/>
        <v>47</v>
      </c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</row>
    <row r="141" spans="1:50" ht="12.75">
      <c r="A141">
        <v>625</v>
      </c>
      <c r="B141" s="1">
        <v>5</v>
      </c>
      <c r="C141" s="1">
        <v>15</v>
      </c>
      <c r="D141" s="1">
        <v>30</v>
      </c>
      <c r="E141" s="1">
        <v>32</v>
      </c>
      <c r="F141" s="1">
        <v>45</v>
      </c>
      <c r="G141" s="1">
        <v>53</v>
      </c>
      <c r="H141" s="1">
        <v>13</v>
      </c>
      <c r="J141" s="14">
        <f t="shared" si="21"/>
        <v>51</v>
      </c>
      <c r="K141" s="14">
        <f t="shared" si="22"/>
        <v>41</v>
      </c>
      <c r="L141" s="14">
        <f t="shared" si="23"/>
        <v>26</v>
      </c>
      <c r="M141" s="14">
        <f t="shared" si="24"/>
        <v>24</v>
      </c>
      <c r="N141" s="14">
        <f t="shared" si="25"/>
        <v>11</v>
      </c>
      <c r="O141" s="14">
        <f t="shared" si="26"/>
        <v>3</v>
      </c>
      <c r="P141" s="14">
        <f t="shared" si="27"/>
        <v>43</v>
      </c>
      <c r="R141" s="18"/>
      <c r="S141" s="18"/>
      <c r="T141" s="18"/>
      <c r="U141" s="18"/>
      <c r="V141" s="18"/>
      <c r="W141" s="18"/>
      <c r="X141" s="18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ht="12.75">
      <c r="A142">
        <v>626</v>
      </c>
      <c r="B142" s="3">
        <v>13</v>
      </c>
      <c r="C142" s="3">
        <v>24</v>
      </c>
      <c r="D142" s="3">
        <v>25</v>
      </c>
      <c r="E142" s="3">
        <v>34</v>
      </c>
      <c r="F142" s="3">
        <v>44</v>
      </c>
      <c r="G142" s="3">
        <v>53</v>
      </c>
      <c r="H142" s="3">
        <v>40</v>
      </c>
      <c r="J142" s="14">
        <f t="shared" si="21"/>
        <v>43</v>
      </c>
      <c r="K142" s="14">
        <f t="shared" si="22"/>
        <v>32</v>
      </c>
      <c r="L142" s="14">
        <f t="shared" si="23"/>
        <v>31</v>
      </c>
      <c r="M142" s="14">
        <f t="shared" si="24"/>
        <v>22</v>
      </c>
      <c r="N142" s="14">
        <f t="shared" si="25"/>
        <v>12</v>
      </c>
      <c r="O142" s="14">
        <f t="shared" si="26"/>
        <v>3</v>
      </c>
      <c r="P142" s="14">
        <f t="shared" si="27"/>
        <v>16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8"/>
      <c r="AJ142" s="18"/>
      <c r="AK142" s="18"/>
      <c r="AL142" s="18"/>
      <c r="AM142" s="18"/>
      <c r="AN142" s="18"/>
      <c r="AO142" s="18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ht="12.75">
      <c r="A143">
        <v>627</v>
      </c>
      <c r="B143" s="4">
        <v>22</v>
      </c>
      <c r="C143" s="4">
        <v>25</v>
      </c>
      <c r="D143" s="4">
        <v>29</v>
      </c>
      <c r="E143" s="4">
        <v>34</v>
      </c>
      <c r="F143" s="4">
        <v>41</v>
      </c>
      <c r="G143" s="4">
        <v>51</v>
      </c>
      <c r="H143" s="4">
        <v>54</v>
      </c>
      <c r="J143" s="13">
        <f t="shared" si="21"/>
        <v>34</v>
      </c>
      <c r="K143" s="13">
        <f t="shared" si="22"/>
        <v>31</v>
      </c>
      <c r="L143" s="13">
        <f t="shared" si="23"/>
        <v>27</v>
      </c>
      <c r="M143" s="13">
        <f t="shared" si="24"/>
        <v>22</v>
      </c>
      <c r="N143" s="13">
        <f t="shared" si="25"/>
        <v>15</v>
      </c>
      <c r="O143" s="8">
        <f t="shared" si="26"/>
        <v>5</v>
      </c>
      <c r="P143" s="13">
        <f t="shared" si="27"/>
        <v>2</v>
      </c>
      <c r="R143" s="19" t="s">
        <v>1</v>
      </c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8"/>
      <c r="AJ143" s="18"/>
      <c r="AK143" s="18"/>
      <c r="AL143" s="18"/>
      <c r="AM143" s="18"/>
      <c r="AN143" s="18"/>
      <c r="AO143" s="18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 ht="12.75">
      <c r="A144">
        <v>628</v>
      </c>
      <c r="B144" s="6">
        <v>3</v>
      </c>
      <c r="C144" s="6">
        <v>11</v>
      </c>
      <c r="D144" s="6">
        <v>32</v>
      </c>
      <c r="E144" s="6">
        <v>36</v>
      </c>
      <c r="F144" s="6">
        <v>43</v>
      </c>
      <c r="G144" s="6">
        <v>52</v>
      </c>
      <c r="H144" s="6">
        <v>50</v>
      </c>
      <c r="J144" s="13">
        <f t="shared" si="21"/>
        <v>53</v>
      </c>
      <c r="K144" s="13">
        <f t="shared" si="22"/>
        <v>45</v>
      </c>
      <c r="L144" s="13">
        <f t="shared" si="23"/>
        <v>24</v>
      </c>
      <c r="M144" s="13">
        <f t="shared" si="24"/>
        <v>20</v>
      </c>
      <c r="N144" s="13">
        <f t="shared" si="25"/>
        <v>13</v>
      </c>
      <c r="O144" s="13">
        <f t="shared" si="26"/>
        <v>4</v>
      </c>
      <c r="P144" s="13">
        <f t="shared" si="27"/>
        <v>6</v>
      </c>
      <c r="R144" s="18" t="s">
        <v>3</v>
      </c>
      <c r="S144" s="18"/>
      <c r="T144" s="18"/>
      <c r="U144" s="18"/>
      <c r="V144" s="18"/>
      <c r="W144" s="18"/>
      <c r="X144" s="18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8"/>
      <c r="AJ144" s="18"/>
      <c r="AK144" s="18"/>
      <c r="AL144" s="18"/>
      <c r="AM144" s="18"/>
      <c r="AN144" s="18"/>
      <c r="AO144" s="18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 ht="12.75">
      <c r="A145">
        <v>629</v>
      </c>
      <c r="B145" s="5">
        <v>3</v>
      </c>
      <c r="C145" s="5">
        <v>8</v>
      </c>
      <c r="D145" s="5">
        <v>16</v>
      </c>
      <c r="E145" s="5">
        <v>17</v>
      </c>
      <c r="F145" s="5">
        <v>26</v>
      </c>
      <c r="G145" s="5">
        <v>27</v>
      </c>
      <c r="H145" s="5">
        <v>20</v>
      </c>
      <c r="J145" s="13">
        <f aca="true" t="shared" si="28" ref="J145:P146">56-B145</f>
        <v>53</v>
      </c>
      <c r="K145" s="8">
        <f t="shared" si="28"/>
        <v>48</v>
      </c>
      <c r="L145" s="13">
        <f t="shared" si="28"/>
        <v>40</v>
      </c>
      <c r="M145" s="13">
        <f t="shared" si="28"/>
        <v>39</v>
      </c>
      <c r="N145" s="13">
        <f t="shared" si="28"/>
        <v>30</v>
      </c>
      <c r="O145" s="13">
        <f t="shared" si="28"/>
        <v>29</v>
      </c>
      <c r="P145" s="13">
        <f t="shared" si="28"/>
        <v>36</v>
      </c>
      <c r="R145" s="18" t="s">
        <v>4</v>
      </c>
      <c r="S145" s="18"/>
      <c r="T145" s="18"/>
      <c r="U145" s="18"/>
      <c r="V145" s="18"/>
      <c r="W145" s="18"/>
      <c r="X145" s="18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8"/>
      <c r="AJ145" s="18"/>
      <c r="AK145" s="18"/>
      <c r="AL145" s="18"/>
      <c r="AM145" s="18"/>
      <c r="AN145" s="18"/>
      <c r="AO145" s="18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ht="12.75">
      <c r="A146">
        <v>630</v>
      </c>
      <c r="B146" s="10">
        <v>5</v>
      </c>
      <c r="C146" s="10">
        <v>9</v>
      </c>
      <c r="D146" s="10">
        <v>35</v>
      </c>
      <c r="E146" s="10">
        <v>42</v>
      </c>
      <c r="F146" s="20">
        <v>48</v>
      </c>
      <c r="G146" s="10">
        <v>49</v>
      </c>
      <c r="H146" s="10">
        <v>11</v>
      </c>
      <c r="J146" s="13">
        <f t="shared" si="28"/>
        <v>51</v>
      </c>
      <c r="K146" s="13">
        <f t="shared" si="28"/>
        <v>47</v>
      </c>
      <c r="L146" s="13">
        <f t="shared" si="28"/>
        <v>21</v>
      </c>
      <c r="M146" s="13">
        <f t="shared" si="28"/>
        <v>14</v>
      </c>
      <c r="N146" s="13">
        <f t="shared" si="28"/>
        <v>8</v>
      </c>
      <c r="O146" s="13">
        <f t="shared" si="28"/>
        <v>7</v>
      </c>
      <c r="P146" s="13">
        <f t="shared" si="28"/>
        <v>45</v>
      </c>
      <c r="R146" s="18" t="s">
        <v>2</v>
      </c>
      <c r="S146" s="18"/>
      <c r="T146" s="18"/>
      <c r="U146" s="18"/>
      <c r="V146" s="18"/>
      <c r="W146" s="18"/>
      <c r="X146" s="18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8"/>
      <c r="AJ146" s="18"/>
      <c r="AK146" s="18"/>
      <c r="AL146" s="18"/>
      <c r="AM146" s="18"/>
      <c r="AN146" s="18"/>
      <c r="AO146" s="18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 ht="12.75">
      <c r="A147">
        <v>631</v>
      </c>
      <c r="B147" s="5"/>
      <c r="C147" s="5"/>
      <c r="D147" s="5"/>
      <c r="E147" s="5"/>
      <c r="F147" s="5"/>
      <c r="G147" s="5"/>
      <c r="H147" s="5"/>
      <c r="R147" s="18"/>
      <c r="S147" s="18"/>
      <c r="T147" s="18"/>
      <c r="U147" s="18"/>
      <c r="V147" s="18"/>
      <c r="W147" s="18"/>
      <c r="X147" s="18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8"/>
      <c r="AJ147" s="18"/>
      <c r="AK147" s="18"/>
      <c r="AL147" s="18"/>
      <c r="AM147" s="18"/>
      <c r="AN147" s="18"/>
      <c r="AO147" s="18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2:50" ht="12.75">
      <c r="B148" s="5"/>
      <c r="C148" s="5"/>
      <c r="D148" s="5"/>
      <c r="E148" s="5"/>
      <c r="F148" s="5"/>
      <c r="G148" s="5"/>
      <c r="H148" s="5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2:50" ht="12.75">
      <c r="B149" s="5"/>
      <c r="C149" s="5"/>
      <c r="D149" s="5"/>
      <c r="E149" s="5"/>
      <c r="F149" s="5"/>
      <c r="G149" s="5"/>
      <c r="H149" s="5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2:50" ht="12.75">
      <c r="B150" s="5"/>
      <c r="C150" s="5"/>
      <c r="D150" s="5"/>
      <c r="E150" s="5"/>
      <c r="F150" s="5"/>
      <c r="G150" s="5"/>
      <c r="H150" s="5"/>
      <c r="R150" s="18"/>
      <c r="S150" s="18"/>
      <c r="T150" s="18"/>
      <c r="U150" s="18"/>
      <c r="V150" s="18"/>
      <c r="W150" s="18"/>
      <c r="X150" s="18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2:50" ht="12.75">
      <c r="B151" s="5"/>
      <c r="C151" s="5"/>
      <c r="D151" s="5"/>
      <c r="E151" s="5"/>
      <c r="F151" s="5"/>
      <c r="G151" s="5"/>
      <c r="H151" s="5"/>
      <c r="R151" s="18"/>
      <c r="S151" s="18"/>
      <c r="T151" s="18"/>
      <c r="U151" s="18"/>
      <c r="V151" s="18"/>
      <c r="W151" s="18"/>
      <c r="X151" s="18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2:50" ht="12.75">
      <c r="B152" s="9"/>
      <c r="C152" s="9"/>
      <c r="D152" s="9"/>
      <c r="E152" s="9"/>
      <c r="F152" s="9"/>
      <c r="G152" s="9"/>
      <c r="H152" s="10"/>
      <c r="I152" s="7"/>
      <c r="R152" s="18"/>
      <c r="S152" s="18"/>
      <c r="T152" s="18"/>
      <c r="U152" s="18"/>
      <c r="V152" s="18"/>
      <c r="W152" s="18"/>
      <c r="X152" s="18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2:50" ht="12.75">
      <c r="B153" s="11"/>
      <c r="C153" s="11"/>
      <c r="D153" s="11"/>
      <c r="E153" s="11"/>
      <c r="F153" s="11"/>
      <c r="G153" s="11"/>
      <c r="H153" s="10"/>
      <c r="I153" s="7"/>
      <c r="R153" s="18"/>
      <c r="S153" s="18"/>
      <c r="T153" s="18"/>
      <c r="U153" s="18"/>
      <c r="V153" s="18"/>
      <c r="W153" s="18"/>
      <c r="X153" s="18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2:50" ht="12.75">
      <c r="B154" s="11"/>
      <c r="C154" s="11"/>
      <c r="D154" s="11"/>
      <c r="E154" s="11"/>
      <c r="F154" s="11"/>
      <c r="G154" s="11"/>
      <c r="H154" s="10"/>
      <c r="I154" s="7"/>
      <c r="R154" s="18"/>
      <c r="S154" s="18"/>
      <c r="T154" s="18"/>
      <c r="U154" s="18"/>
      <c r="V154" s="18"/>
      <c r="W154" s="18"/>
      <c r="X154" s="18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2:50" ht="12.75">
      <c r="B155" s="11"/>
      <c r="C155" s="11"/>
      <c r="D155" s="11"/>
      <c r="E155" s="11"/>
      <c r="F155" s="11"/>
      <c r="G155" s="11"/>
      <c r="H155" s="10"/>
      <c r="I155" s="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</row>
    <row r="156" spans="2:50" ht="14.25">
      <c r="B156" s="12"/>
      <c r="C156" s="12"/>
      <c r="D156" s="12"/>
      <c r="E156" s="12"/>
      <c r="F156" s="12"/>
      <c r="G156" s="12"/>
      <c r="H156" s="10"/>
      <c r="I156" s="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2:50" ht="14.25">
      <c r="B157" s="12"/>
      <c r="C157" s="12"/>
      <c r="D157" s="12"/>
      <c r="E157" s="12"/>
      <c r="F157" s="12"/>
      <c r="G157" s="12"/>
      <c r="H157" s="10"/>
      <c r="I157" s="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2:50" ht="12.75">
      <c r="B158" s="11"/>
      <c r="C158" s="11"/>
      <c r="D158" s="11"/>
      <c r="E158" s="11"/>
      <c r="F158" s="11"/>
      <c r="G158" s="11"/>
      <c r="H158" s="7"/>
      <c r="I158" s="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2:50" ht="14.25">
      <c r="B159" s="12"/>
      <c r="C159" s="12"/>
      <c r="D159" s="12"/>
      <c r="E159" s="12"/>
      <c r="F159" s="12"/>
      <c r="G159" s="12"/>
      <c r="H159" s="7"/>
      <c r="I159" s="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2:9" ht="12.75">
      <c r="B160" s="11"/>
      <c r="C160" s="11"/>
      <c r="D160" s="11"/>
      <c r="E160" s="11"/>
      <c r="F160" s="11"/>
      <c r="G160" s="11"/>
      <c r="H160" s="7"/>
      <c r="I160" s="7"/>
    </row>
    <row r="161" spans="2:9" ht="14.25">
      <c r="B161" s="12"/>
      <c r="C161" s="12"/>
      <c r="D161" s="12"/>
      <c r="E161" s="12"/>
      <c r="F161" s="12"/>
      <c r="G161" s="12"/>
      <c r="H161" s="7"/>
      <c r="I161" s="7"/>
    </row>
    <row r="162" spans="2:9" ht="12.75">
      <c r="B162" s="11"/>
      <c r="C162" s="11"/>
      <c r="D162" s="11"/>
      <c r="E162" s="11"/>
      <c r="F162" s="11"/>
      <c r="G162" s="11"/>
      <c r="H162" s="7"/>
      <c r="I162" s="7"/>
    </row>
    <row r="163" spans="2:9" ht="12.75">
      <c r="B163" s="11"/>
      <c r="C163" s="11"/>
      <c r="D163" s="11"/>
      <c r="E163" s="11"/>
      <c r="F163" s="11"/>
      <c r="G163" s="11"/>
      <c r="H163" s="7"/>
      <c r="I163" s="7"/>
    </row>
    <row r="164" spans="2:9" ht="12.75">
      <c r="B164" s="11"/>
      <c r="C164" s="11"/>
      <c r="D164" s="11"/>
      <c r="E164" s="11"/>
      <c r="F164" s="11"/>
      <c r="G164" s="11"/>
      <c r="H164" s="7"/>
      <c r="I164" s="7"/>
    </row>
    <row r="165" spans="2:9" ht="12.75">
      <c r="B165" s="11"/>
      <c r="C165" s="11"/>
      <c r="D165" s="11"/>
      <c r="E165" s="11"/>
      <c r="F165" s="11"/>
      <c r="G165" s="11"/>
      <c r="H165" s="7"/>
      <c r="I165" s="7"/>
    </row>
    <row r="166" spans="2:9" ht="12.75">
      <c r="B166" s="11"/>
      <c r="C166" s="11"/>
      <c r="D166" s="11"/>
      <c r="E166" s="11"/>
      <c r="F166" s="11"/>
      <c r="G166" s="11"/>
      <c r="H166" s="7"/>
      <c r="I166" s="7"/>
    </row>
    <row r="167" spans="2:9" ht="12.75">
      <c r="B167" s="11"/>
      <c r="C167" s="11"/>
      <c r="D167" s="11"/>
      <c r="E167" s="11"/>
      <c r="F167" s="11"/>
      <c r="G167" s="11"/>
      <c r="H167" s="7"/>
      <c r="I167" s="7"/>
    </row>
    <row r="168" spans="2:9" ht="12.75">
      <c r="B168" s="11"/>
      <c r="C168" s="11"/>
      <c r="D168" s="11"/>
      <c r="E168" s="11"/>
      <c r="F168" s="11"/>
      <c r="G168" s="11"/>
      <c r="H168" s="7"/>
      <c r="I168" s="7"/>
    </row>
    <row r="169" spans="2:9" ht="12.75">
      <c r="B169" s="11"/>
      <c r="C169" s="11"/>
      <c r="D169" s="11"/>
      <c r="E169" s="11"/>
      <c r="F169" s="11"/>
      <c r="G169" s="11"/>
      <c r="H169" s="7"/>
      <c r="I169" s="7"/>
    </row>
    <row r="170" spans="2:9" ht="12.75">
      <c r="B170" s="11"/>
      <c r="C170" s="11"/>
      <c r="D170" s="11"/>
      <c r="E170" s="11"/>
      <c r="F170" s="11"/>
      <c r="G170" s="11"/>
      <c r="H170" s="7"/>
      <c r="I170" s="7"/>
    </row>
    <row r="171" spans="2:9" ht="12.75">
      <c r="B171" s="11"/>
      <c r="C171" s="11"/>
      <c r="D171" s="11"/>
      <c r="E171" s="11"/>
      <c r="F171" s="11"/>
      <c r="G171" s="11"/>
      <c r="H171" s="7"/>
      <c r="I171" s="7"/>
    </row>
    <row r="172" spans="2:9" ht="12.75">
      <c r="B172" s="11"/>
      <c r="C172" s="11"/>
      <c r="D172" s="11"/>
      <c r="E172" s="11"/>
      <c r="F172" s="11"/>
      <c r="G172" s="11"/>
      <c r="H172" s="7"/>
      <c r="I172" s="7"/>
    </row>
    <row r="173" spans="2:9" ht="12.75">
      <c r="B173" s="11"/>
      <c r="C173" s="11"/>
      <c r="D173" s="11"/>
      <c r="E173" s="11"/>
      <c r="F173" s="11"/>
      <c r="G173" s="11"/>
      <c r="H173" s="7"/>
      <c r="I173" s="7"/>
    </row>
    <row r="174" spans="2:9" ht="12.75">
      <c r="B174" s="11"/>
      <c r="C174" s="11"/>
      <c r="D174" s="11"/>
      <c r="E174" s="11"/>
      <c r="F174" s="11"/>
      <c r="G174" s="11"/>
      <c r="H174" s="7"/>
      <c r="I174" s="7"/>
    </row>
    <row r="175" spans="2:9" ht="12.75">
      <c r="B175" s="11"/>
      <c r="C175" s="11"/>
      <c r="D175" s="11"/>
      <c r="E175" s="11"/>
      <c r="F175" s="11"/>
      <c r="G175" s="11"/>
      <c r="H175" s="7"/>
      <c r="I175" s="7"/>
    </row>
    <row r="176" spans="2:9" ht="12.75">
      <c r="B176" s="11"/>
      <c r="C176" s="11"/>
      <c r="D176" s="11"/>
      <c r="E176" s="11"/>
      <c r="F176" s="11"/>
      <c r="G176" s="11"/>
      <c r="H176" s="7"/>
      <c r="I176" s="7"/>
    </row>
    <row r="177" spans="2:9" ht="12.75">
      <c r="B177" s="11"/>
      <c r="C177" s="11"/>
      <c r="D177" s="11"/>
      <c r="E177" s="11"/>
      <c r="F177" s="11"/>
      <c r="G177" s="11"/>
      <c r="H177" s="7"/>
      <c r="I177" s="7"/>
    </row>
    <row r="178" spans="2:9" ht="12.75">
      <c r="B178" s="11"/>
      <c r="C178" s="11"/>
      <c r="D178" s="11"/>
      <c r="E178" s="11"/>
      <c r="F178" s="11"/>
      <c r="G178" s="11"/>
      <c r="H178" s="7"/>
      <c r="I178" s="7"/>
    </row>
    <row r="179" spans="2:9" ht="14.25">
      <c r="B179" s="12"/>
      <c r="C179" s="12"/>
      <c r="D179" s="12"/>
      <c r="E179" s="12"/>
      <c r="F179" s="12"/>
      <c r="G179" s="12"/>
      <c r="H179" s="7"/>
      <c r="I179" s="7"/>
    </row>
    <row r="180" spans="2:9" ht="12.75">
      <c r="B180" s="11"/>
      <c r="C180" s="11"/>
      <c r="D180" s="11"/>
      <c r="E180" s="11"/>
      <c r="F180" s="11"/>
      <c r="G180" s="11"/>
      <c r="H180" s="7"/>
      <c r="I180" s="7"/>
    </row>
    <row r="181" spans="2:9" ht="12.75">
      <c r="B181" s="11"/>
      <c r="C181" s="11"/>
      <c r="D181" s="11"/>
      <c r="E181" s="11"/>
      <c r="F181" s="11"/>
      <c r="G181" s="11"/>
      <c r="H181" s="7"/>
      <c r="I181" s="7"/>
    </row>
    <row r="182" spans="2:9" ht="12.75">
      <c r="B182" s="11"/>
      <c r="C182" s="11"/>
      <c r="D182" s="11"/>
      <c r="E182" s="11"/>
      <c r="F182" s="11"/>
      <c r="G182" s="11"/>
      <c r="H182" s="7"/>
      <c r="I182" s="7"/>
    </row>
    <row r="183" spans="2:9" ht="12.75">
      <c r="B183" s="11"/>
      <c r="C183" s="11"/>
      <c r="D183" s="11"/>
      <c r="E183" s="11"/>
      <c r="F183" s="11"/>
      <c r="G183" s="11"/>
      <c r="H183" s="7"/>
      <c r="I183" s="7"/>
    </row>
    <row r="184" spans="2:9" ht="12.75">
      <c r="B184" s="11"/>
      <c r="C184" s="11"/>
      <c r="D184" s="11"/>
      <c r="E184" s="11"/>
      <c r="F184" s="11"/>
      <c r="G184" s="11"/>
      <c r="H184" s="7"/>
      <c r="I184" s="7"/>
    </row>
    <row r="185" spans="2:9" ht="12.75">
      <c r="B185" s="11"/>
      <c r="C185" s="11"/>
      <c r="D185" s="11"/>
      <c r="E185" s="11"/>
      <c r="F185" s="11"/>
      <c r="G185" s="11"/>
      <c r="H185" s="7"/>
      <c r="I185" s="7"/>
    </row>
    <row r="186" spans="2:9" ht="12.75">
      <c r="B186" s="11"/>
      <c r="C186" s="11"/>
      <c r="D186" s="11"/>
      <c r="E186" s="11"/>
      <c r="F186" s="11"/>
      <c r="G186" s="11"/>
      <c r="H186" s="7"/>
      <c r="I186" s="7"/>
    </row>
    <row r="187" spans="2:9" ht="12.75">
      <c r="B187" s="11"/>
      <c r="C187" s="11"/>
      <c r="D187" s="11"/>
      <c r="E187" s="11"/>
      <c r="F187" s="11"/>
      <c r="G187" s="11"/>
      <c r="H187" s="7"/>
      <c r="I187" s="7"/>
    </row>
    <row r="188" spans="2:9" ht="12.75">
      <c r="B188" s="11"/>
      <c r="C188" s="11"/>
      <c r="D188" s="11"/>
      <c r="E188" s="11"/>
      <c r="F188" s="11"/>
      <c r="G188" s="11"/>
      <c r="H188" s="7"/>
      <c r="I188" s="7"/>
    </row>
    <row r="189" spans="2:9" ht="12.75">
      <c r="B189" s="11"/>
      <c r="C189" s="11"/>
      <c r="D189" s="11"/>
      <c r="E189" s="11"/>
      <c r="F189" s="11"/>
      <c r="G189" s="11"/>
      <c r="H189" s="7"/>
      <c r="I189" s="7"/>
    </row>
    <row r="190" spans="2:9" ht="12.75">
      <c r="B190" s="11"/>
      <c r="C190" s="11"/>
      <c r="D190" s="11"/>
      <c r="E190" s="11"/>
      <c r="F190" s="11"/>
      <c r="G190" s="11"/>
      <c r="H190" s="7"/>
      <c r="I190" s="7"/>
    </row>
    <row r="191" spans="2:9" ht="12.75">
      <c r="B191" s="11"/>
      <c r="C191" s="11"/>
      <c r="D191" s="11"/>
      <c r="E191" s="11"/>
      <c r="F191" s="11"/>
      <c r="G191" s="11"/>
      <c r="H191" s="7"/>
      <c r="I191" s="7"/>
    </row>
    <row r="192" spans="2:9" ht="12.75">
      <c r="B192" s="11"/>
      <c r="C192" s="11"/>
      <c r="D192" s="11"/>
      <c r="E192" s="11"/>
      <c r="F192" s="11"/>
      <c r="G192" s="11"/>
      <c r="H192" s="7"/>
      <c r="I192" s="7"/>
    </row>
    <row r="193" spans="2:9" ht="12.75">
      <c r="B193" s="11"/>
      <c r="C193" s="11"/>
      <c r="D193" s="11"/>
      <c r="E193" s="11"/>
      <c r="F193" s="11"/>
      <c r="G193" s="11"/>
      <c r="H193" s="7"/>
      <c r="I193" s="7"/>
    </row>
    <row r="194" spans="2:9" ht="12.75">
      <c r="B194" s="11"/>
      <c r="C194" s="11"/>
      <c r="D194" s="11"/>
      <c r="E194" s="11"/>
      <c r="F194" s="11"/>
      <c r="G194" s="11"/>
      <c r="H194" s="7"/>
      <c r="I194" s="7"/>
    </row>
    <row r="195" spans="2:9" ht="12.75">
      <c r="B195" s="11"/>
      <c r="C195" s="11"/>
      <c r="D195" s="11"/>
      <c r="E195" s="11"/>
      <c r="F195" s="11"/>
      <c r="G195" s="11"/>
      <c r="H195" s="7"/>
      <c r="I195" s="7"/>
    </row>
    <row r="196" spans="2:9" ht="12.75">
      <c r="B196" s="11"/>
      <c r="C196" s="11"/>
      <c r="D196" s="11"/>
      <c r="E196" s="11"/>
      <c r="F196" s="11"/>
      <c r="G196" s="11"/>
      <c r="H196" s="7"/>
      <c r="I196" s="7"/>
    </row>
    <row r="197" spans="2:9" ht="12.75">
      <c r="B197" s="11"/>
      <c r="C197" s="11"/>
      <c r="D197" s="11"/>
      <c r="E197" s="11"/>
      <c r="F197" s="11"/>
      <c r="G197" s="11"/>
      <c r="H197" s="7"/>
      <c r="I197" s="7"/>
    </row>
    <row r="198" spans="2:9" ht="12.75">
      <c r="B198" s="11"/>
      <c r="C198" s="11"/>
      <c r="D198" s="11"/>
      <c r="E198" s="11"/>
      <c r="F198" s="11"/>
      <c r="G198" s="11"/>
      <c r="H198" s="7"/>
      <c r="I198" s="7"/>
    </row>
    <row r="199" spans="2:9" ht="12.75">
      <c r="B199" s="11"/>
      <c r="C199" s="11"/>
      <c r="D199" s="11"/>
      <c r="E199" s="11"/>
      <c r="F199" s="11"/>
      <c r="G199" s="11"/>
      <c r="H199" s="7"/>
      <c r="I199" s="7"/>
    </row>
    <row r="200" spans="2:9" ht="12.75">
      <c r="B200" s="11"/>
      <c r="C200" s="11"/>
      <c r="D200" s="11"/>
      <c r="E200" s="11"/>
      <c r="F200" s="11"/>
      <c r="G200" s="11"/>
      <c r="H200" s="7"/>
      <c r="I200" s="7"/>
    </row>
    <row r="201" spans="2:9" ht="12.75">
      <c r="B201" s="11"/>
      <c r="C201" s="11"/>
      <c r="D201" s="11"/>
      <c r="E201" s="11"/>
      <c r="F201" s="11"/>
      <c r="G201" s="11"/>
      <c r="H201" s="7"/>
      <c r="I201" s="7"/>
    </row>
    <row r="202" spans="2:9" ht="12.75">
      <c r="B202" s="11"/>
      <c r="C202" s="11"/>
      <c r="D202" s="11"/>
      <c r="E202" s="11"/>
      <c r="F202" s="11"/>
      <c r="G202" s="11"/>
      <c r="H202" s="7"/>
      <c r="I202" s="7"/>
    </row>
    <row r="203" spans="2:9" ht="12.75">
      <c r="B203" s="11"/>
      <c r="C203" s="11"/>
      <c r="D203" s="11"/>
      <c r="E203" s="11"/>
      <c r="F203" s="11"/>
      <c r="G203" s="11"/>
      <c r="H203" s="7"/>
      <c r="I203" s="7"/>
    </row>
    <row r="204" spans="2:9" ht="12.75">
      <c r="B204" s="11"/>
      <c r="C204" s="11"/>
      <c r="D204" s="11"/>
      <c r="E204" s="11"/>
      <c r="F204" s="11"/>
      <c r="G204" s="11"/>
      <c r="H204" s="7"/>
      <c r="I204" s="7"/>
    </row>
    <row r="205" spans="2:9" ht="12.75">
      <c r="B205" s="7"/>
      <c r="C205" s="7"/>
      <c r="D205" s="7"/>
      <c r="E205" s="7"/>
      <c r="F205" s="7"/>
      <c r="G205" s="7"/>
      <c r="H205" s="7"/>
      <c r="I205" s="7"/>
    </row>
    <row r="206" spans="2:9" ht="12.75">
      <c r="B206" s="7"/>
      <c r="C206" s="7"/>
      <c r="D206" s="7"/>
      <c r="E206" s="7"/>
      <c r="F206" s="7"/>
      <c r="G206" s="7"/>
      <c r="H206" s="7"/>
      <c r="I206" s="7"/>
    </row>
    <row r="207" spans="2:9" ht="12.75">
      <c r="B207" s="7"/>
      <c r="C207" s="7"/>
      <c r="D207" s="7"/>
      <c r="E207" s="7"/>
      <c r="F207" s="7"/>
      <c r="G207" s="7"/>
      <c r="H207" s="7"/>
      <c r="I207" s="7"/>
    </row>
    <row r="208" spans="2:9" ht="12.75">
      <c r="B208" s="7"/>
      <c r="C208" s="7"/>
      <c r="D208" s="7"/>
      <c r="E208" s="7"/>
      <c r="F208" s="7"/>
      <c r="G208" s="7"/>
      <c r="H208" s="7"/>
      <c r="I208" s="7"/>
    </row>
    <row r="209" spans="2:9" ht="12.75">
      <c r="B209" s="7"/>
      <c r="C209" s="7"/>
      <c r="D209" s="7"/>
      <c r="E209" s="7"/>
      <c r="F209" s="7"/>
      <c r="G209" s="7"/>
      <c r="H209" s="7"/>
      <c r="I209" s="7"/>
    </row>
    <row r="210" spans="2:9" ht="12.75">
      <c r="B210" s="7"/>
      <c r="C210" s="7"/>
      <c r="D210" s="7"/>
      <c r="E210" s="7"/>
      <c r="F210" s="7"/>
      <c r="G210" s="7"/>
      <c r="H210" s="7"/>
      <c r="I210" s="7"/>
    </row>
    <row r="211" spans="2:9" ht="12.75">
      <c r="B211" s="7"/>
      <c r="C211" s="7"/>
      <c r="D211" s="7"/>
      <c r="E211" s="7"/>
      <c r="F211" s="7"/>
      <c r="G211" s="7"/>
      <c r="H211" s="7"/>
      <c r="I211" s="7"/>
    </row>
    <row r="212" spans="2:9" ht="12.75">
      <c r="B212" s="7"/>
      <c r="C212" s="7"/>
      <c r="D212" s="7"/>
      <c r="E212" s="7"/>
      <c r="F212" s="7"/>
      <c r="G212" s="7"/>
      <c r="H212" s="7"/>
      <c r="I212" s="7"/>
    </row>
    <row r="213" spans="2:9" ht="12.75">
      <c r="B213" s="7"/>
      <c r="C213" s="7"/>
      <c r="D213" s="7"/>
      <c r="E213" s="7"/>
      <c r="F213" s="7"/>
      <c r="G213" s="7"/>
      <c r="H213" s="7"/>
      <c r="I213" s="7"/>
    </row>
    <row r="214" spans="2:9" ht="12.75">
      <c r="B214" s="7"/>
      <c r="C214" s="7"/>
      <c r="D214" s="7"/>
      <c r="E214" s="7"/>
      <c r="F214" s="7"/>
      <c r="G214" s="7"/>
      <c r="H214" s="7"/>
      <c r="I214" s="7"/>
    </row>
    <row r="215" spans="2:9" ht="12.75">
      <c r="B215" s="7"/>
      <c r="C215" s="7"/>
      <c r="D215" s="7"/>
      <c r="E215" s="7"/>
      <c r="F215" s="7"/>
      <c r="G215" s="7"/>
      <c r="H215" s="7"/>
      <c r="I215" s="7"/>
    </row>
    <row r="216" spans="2:9" ht="12.75">
      <c r="B216" s="7"/>
      <c r="C216" s="7"/>
      <c r="D216" s="7"/>
      <c r="E216" s="7"/>
      <c r="F216" s="7"/>
      <c r="G216" s="7"/>
      <c r="H216" s="7"/>
      <c r="I216" s="7"/>
    </row>
    <row r="217" spans="2:9" ht="12.75">
      <c r="B217" s="7"/>
      <c r="C217" s="7"/>
      <c r="D217" s="7"/>
      <c r="E217" s="7"/>
      <c r="F217" s="7"/>
      <c r="G217" s="7"/>
      <c r="H217" s="7"/>
      <c r="I217" s="7"/>
    </row>
    <row r="218" spans="2:9" ht="12.75">
      <c r="B218" s="7"/>
      <c r="C218" s="7"/>
      <c r="D218" s="7"/>
      <c r="E218" s="7"/>
      <c r="F218" s="7"/>
      <c r="G218" s="7"/>
      <c r="H218" s="7"/>
      <c r="I218" s="7"/>
    </row>
    <row r="219" spans="2:9" ht="12.75">
      <c r="B219" s="7"/>
      <c r="C219" s="7"/>
      <c r="D219" s="7"/>
      <c r="E219" s="7"/>
      <c r="F219" s="7"/>
      <c r="G219" s="7"/>
      <c r="H219" s="7"/>
      <c r="I219" s="7"/>
    </row>
    <row r="220" spans="2:9" ht="12.75">
      <c r="B220" s="7"/>
      <c r="C220" s="7"/>
      <c r="D220" s="7"/>
      <c r="E220" s="7"/>
      <c r="F220" s="7"/>
      <c r="G220" s="7"/>
      <c r="H220" s="7"/>
      <c r="I220" s="7"/>
    </row>
    <row r="221" spans="2:9" ht="12.75">
      <c r="B221" s="7"/>
      <c r="C221" s="7"/>
      <c r="D221" s="7"/>
      <c r="E221" s="7"/>
      <c r="F221" s="7"/>
      <c r="G221" s="7"/>
      <c r="H221" s="7"/>
      <c r="I221" s="7"/>
    </row>
    <row r="222" spans="2:9" ht="12.75">
      <c r="B222" s="7"/>
      <c r="C222" s="7"/>
      <c r="D222" s="7"/>
      <c r="E222" s="7"/>
      <c r="F222" s="7"/>
      <c r="G222" s="7"/>
      <c r="H222" s="7"/>
      <c r="I222" s="7"/>
    </row>
    <row r="223" spans="2:9" ht="12.75">
      <c r="B223" s="7"/>
      <c r="C223" s="7"/>
      <c r="D223" s="7"/>
      <c r="E223" s="7"/>
      <c r="F223" s="7"/>
      <c r="G223" s="7"/>
      <c r="H223" s="7"/>
      <c r="I223" s="7"/>
    </row>
    <row r="224" spans="2:9" ht="12.75">
      <c r="B224" s="7"/>
      <c r="C224" s="7"/>
      <c r="D224" s="7"/>
      <c r="E224" s="7"/>
      <c r="F224" s="7"/>
      <c r="G224" s="7"/>
      <c r="H224" s="7"/>
      <c r="I224" s="7"/>
    </row>
    <row r="225" spans="2:9" ht="12.75">
      <c r="B225" s="7"/>
      <c r="C225" s="7"/>
      <c r="D225" s="7"/>
      <c r="E225" s="7"/>
      <c r="F225" s="7"/>
      <c r="G225" s="7"/>
      <c r="H225" s="7"/>
      <c r="I225" s="7"/>
    </row>
    <row r="226" spans="2:9" ht="12.75">
      <c r="B226" s="7"/>
      <c r="C226" s="7"/>
      <c r="D226" s="7"/>
      <c r="E226" s="7"/>
      <c r="F226" s="7"/>
      <c r="G226" s="7"/>
      <c r="H226" s="7"/>
      <c r="I226" s="7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8" spans="2:9" ht="12.75">
      <c r="B228" s="7"/>
      <c r="C228" s="7"/>
      <c r="D228" s="7"/>
      <c r="E228" s="7"/>
      <c r="F228" s="7"/>
      <c r="G228" s="7"/>
      <c r="H228" s="7"/>
      <c r="I228" s="7"/>
    </row>
    <row r="229" spans="2:9" ht="12.75">
      <c r="B229" s="7"/>
      <c r="C229" s="7"/>
      <c r="D229" s="7"/>
      <c r="E229" s="7"/>
      <c r="F229" s="7"/>
      <c r="G229" s="7"/>
      <c r="H229" s="7"/>
      <c r="I229" s="7"/>
    </row>
    <row r="230" spans="2:9" ht="12.75">
      <c r="B230" s="7"/>
      <c r="C230" s="7"/>
      <c r="D230" s="7"/>
      <c r="E230" s="7"/>
      <c r="F230" s="7"/>
      <c r="G230" s="7"/>
      <c r="H230" s="7"/>
      <c r="I230" s="7"/>
    </row>
    <row r="231" spans="2:9" ht="12.75">
      <c r="B231" s="7"/>
      <c r="C231" s="7"/>
      <c r="D231" s="7"/>
      <c r="E231" s="7"/>
      <c r="F231" s="7"/>
      <c r="G231" s="7"/>
      <c r="H231" s="7"/>
      <c r="I231" s="7"/>
    </row>
    <row r="232" spans="2:9" ht="12.75">
      <c r="B232" s="7"/>
      <c r="C232" s="7"/>
      <c r="D232" s="7"/>
      <c r="E232" s="7"/>
      <c r="F232" s="7"/>
      <c r="G232" s="7"/>
      <c r="H232" s="7"/>
      <c r="I232" s="7"/>
    </row>
    <row r="233" spans="2:9" ht="12.75">
      <c r="B233" s="7"/>
      <c r="C233" s="7"/>
      <c r="D233" s="7"/>
      <c r="E233" s="7"/>
      <c r="F233" s="7"/>
      <c r="G233" s="7"/>
      <c r="H233" s="7"/>
      <c r="I233" s="7"/>
    </row>
    <row r="234" spans="2:9" ht="12.75">
      <c r="B234" s="7"/>
      <c r="C234" s="7"/>
      <c r="D234" s="7"/>
      <c r="E234" s="7"/>
      <c r="F234" s="7"/>
      <c r="G234" s="7"/>
      <c r="H234" s="7"/>
      <c r="I234" s="7"/>
    </row>
    <row r="235" spans="2:9" ht="12.75">
      <c r="B235" s="7"/>
      <c r="C235" s="7"/>
      <c r="D235" s="7"/>
      <c r="E235" s="7"/>
      <c r="F235" s="7"/>
      <c r="G235" s="7"/>
      <c r="H235" s="7"/>
      <c r="I235" s="7"/>
    </row>
    <row r="236" spans="2:9" ht="12.75">
      <c r="B236" s="7"/>
      <c r="C236" s="7"/>
      <c r="D236" s="7"/>
      <c r="E236" s="7"/>
      <c r="F236" s="7"/>
      <c r="G236" s="7"/>
      <c r="H236" s="7"/>
      <c r="I236" s="7"/>
    </row>
    <row r="237" spans="2:9" ht="12.75">
      <c r="B237" s="7"/>
      <c r="C237" s="7"/>
      <c r="D237" s="7"/>
      <c r="E237" s="7"/>
      <c r="F237" s="7"/>
      <c r="G237" s="7"/>
      <c r="H237" s="7"/>
      <c r="I237" s="7"/>
    </row>
    <row r="238" spans="2:9" ht="12.75">
      <c r="B238" s="7"/>
      <c r="C238" s="7"/>
      <c r="D238" s="7"/>
      <c r="E238" s="7"/>
      <c r="F238" s="7"/>
      <c r="G238" s="7"/>
      <c r="H238" s="7"/>
      <c r="I238" s="7"/>
    </row>
    <row r="239" spans="2:9" ht="12.75">
      <c r="B239" s="7"/>
      <c r="C239" s="7"/>
      <c r="D239" s="7"/>
      <c r="E239" s="7"/>
      <c r="F239" s="7"/>
      <c r="G239" s="7"/>
      <c r="H239" s="7"/>
      <c r="I239" s="7"/>
    </row>
    <row r="240" spans="2:9" ht="12.75">
      <c r="B240" s="7"/>
      <c r="C240" s="7"/>
      <c r="D240" s="7"/>
      <c r="E240" s="7"/>
      <c r="F240" s="7"/>
      <c r="G240" s="7"/>
      <c r="H240" s="7"/>
      <c r="I240" s="7"/>
    </row>
    <row r="241" spans="2:9" ht="12.75">
      <c r="B241" s="7"/>
      <c r="C241" s="7"/>
      <c r="D241" s="7"/>
      <c r="E241" s="7"/>
      <c r="F241" s="7"/>
      <c r="G241" s="7"/>
      <c r="H241" s="7"/>
      <c r="I241" s="7"/>
    </row>
    <row r="242" spans="2:9" ht="12.75">
      <c r="B242" s="7"/>
      <c r="C242" s="7"/>
      <c r="D242" s="7"/>
      <c r="E242" s="7"/>
      <c r="F242" s="7"/>
      <c r="G242" s="7"/>
      <c r="H242" s="7"/>
      <c r="I242" s="7"/>
    </row>
    <row r="243" spans="2:9" ht="12.75">
      <c r="B243" s="7"/>
      <c r="C243" s="7"/>
      <c r="D243" s="7"/>
      <c r="E243" s="7"/>
      <c r="F243" s="7"/>
      <c r="G243" s="7"/>
      <c r="H243" s="7"/>
      <c r="I243" s="7"/>
    </row>
    <row r="244" spans="2:9" ht="12.75">
      <c r="B244" s="7"/>
      <c r="C244" s="7"/>
      <c r="D244" s="7"/>
      <c r="E244" s="7"/>
      <c r="F244" s="7"/>
      <c r="G244" s="7"/>
      <c r="H244" s="7"/>
      <c r="I244" s="7"/>
    </row>
    <row r="245" spans="2:9" ht="12.75">
      <c r="B245" s="7"/>
      <c r="C245" s="7"/>
      <c r="D245" s="7"/>
      <c r="E245" s="7"/>
      <c r="F245" s="7"/>
      <c r="G245" s="7"/>
      <c r="H245" s="7"/>
      <c r="I245" s="7"/>
    </row>
    <row r="246" spans="2:9" ht="12.75">
      <c r="B246" s="7"/>
      <c r="C246" s="7"/>
      <c r="D246" s="7"/>
      <c r="E246" s="7"/>
      <c r="F246" s="7"/>
      <c r="G246" s="7"/>
      <c r="H246" s="7"/>
      <c r="I246" s="7"/>
    </row>
    <row r="247" spans="2:9" ht="12.75">
      <c r="B247" s="7"/>
      <c r="C247" s="7"/>
      <c r="D247" s="7"/>
      <c r="E247" s="7"/>
      <c r="F247" s="7"/>
      <c r="G247" s="7"/>
      <c r="H247" s="7"/>
      <c r="I247" s="7"/>
    </row>
    <row r="248" spans="2:9" ht="12.75">
      <c r="B248" s="7"/>
      <c r="C248" s="7"/>
      <c r="D248" s="7"/>
      <c r="E248" s="7"/>
      <c r="F248" s="7"/>
      <c r="G248" s="7"/>
      <c r="H248" s="7"/>
      <c r="I248" s="7"/>
    </row>
    <row r="249" spans="2:9" ht="12.75">
      <c r="B249" s="7"/>
      <c r="C249" s="7"/>
      <c r="D249" s="7"/>
      <c r="E249" s="7"/>
      <c r="F249" s="7"/>
      <c r="G249" s="7"/>
      <c r="H249" s="7"/>
      <c r="I249" s="7"/>
    </row>
    <row r="250" spans="2:9" ht="12.75">
      <c r="B250" s="7"/>
      <c r="C250" s="7"/>
      <c r="D250" s="7"/>
      <c r="E250" s="7"/>
      <c r="F250" s="7"/>
      <c r="G250" s="7"/>
      <c r="H250" s="7"/>
      <c r="I250" s="7"/>
    </row>
    <row r="251" spans="2:9" ht="12.75">
      <c r="B251" s="7"/>
      <c r="C251" s="7"/>
      <c r="D251" s="7"/>
      <c r="E251" s="7"/>
      <c r="F251" s="7"/>
      <c r="G251" s="7"/>
      <c r="H251" s="7"/>
      <c r="I251" s="7"/>
    </row>
    <row r="252" spans="2:9" ht="12.75">
      <c r="B252" s="7"/>
      <c r="C252" s="7"/>
      <c r="D252" s="7"/>
      <c r="E252" s="7"/>
      <c r="F252" s="7"/>
      <c r="G252" s="7"/>
      <c r="H252" s="7"/>
      <c r="I252" s="7"/>
    </row>
    <row r="253" spans="2:9" ht="12.75">
      <c r="B253" s="7"/>
      <c r="C253" s="7"/>
      <c r="D253" s="7"/>
      <c r="E253" s="7"/>
      <c r="F253" s="7"/>
      <c r="G253" s="7"/>
      <c r="H253" s="7"/>
      <c r="I253" s="7"/>
    </row>
    <row r="254" spans="2:9" ht="12.75">
      <c r="B254" s="7"/>
      <c r="C254" s="7"/>
      <c r="D254" s="7"/>
      <c r="E254" s="7"/>
      <c r="F254" s="7"/>
      <c r="G254" s="7"/>
      <c r="H254" s="7"/>
      <c r="I254" s="7"/>
    </row>
    <row r="255" spans="2:9" ht="12.75">
      <c r="B255" s="7"/>
      <c r="C255" s="7"/>
      <c r="D255" s="7"/>
      <c r="E255" s="7"/>
      <c r="F255" s="7"/>
      <c r="G255" s="7"/>
      <c r="H255" s="7"/>
      <c r="I255" s="7"/>
    </row>
    <row r="256" spans="2:9" ht="12.75">
      <c r="B256" s="7"/>
      <c r="C256" s="7"/>
      <c r="D256" s="7"/>
      <c r="E256" s="7"/>
      <c r="F256" s="7"/>
      <c r="G256" s="7"/>
      <c r="H256" s="7"/>
      <c r="I256" s="7"/>
    </row>
    <row r="257" spans="2:9" ht="12.75">
      <c r="B257" s="7"/>
      <c r="C257" s="7"/>
      <c r="D257" s="7"/>
      <c r="E257" s="7"/>
      <c r="F257" s="7"/>
      <c r="G257" s="7"/>
      <c r="H257" s="7"/>
      <c r="I257" s="7"/>
    </row>
    <row r="258" spans="2:9" ht="12.75">
      <c r="B258" s="7"/>
      <c r="C258" s="7"/>
      <c r="D258" s="7"/>
      <c r="E258" s="7"/>
      <c r="F258" s="7"/>
      <c r="G258" s="7"/>
      <c r="H258" s="7"/>
      <c r="I258" s="7"/>
    </row>
    <row r="259" spans="2:9" ht="12.75">
      <c r="B259" s="7"/>
      <c r="C259" s="7"/>
      <c r="D259" s="7"/>
      <c r="E259" s="7"/>
      <c r="F259" s="7"/>
      <c r="G259" s="7"/>
      <c r="H259" s="7"/>
      <c r="I259" s="7"/>
    </row>
    <row r="260" spans="2:9" ht="12.75">
      <c r="B260" s="7"/>
      <c r="C260" s="7"/>
      <c r="D260" s="7"/>
      <c r="E260" s="7"/>
      <c r="F260" s="7"/>
      <c r="G260" s="7"/>
      <c r="H260" s="7"/>
      <c r="I260" s="7"/>
    </row>
    <row r="261" spans="2:9" ht="12.75">
      <c r="B261" s="7"/>
      <c r="C261" s="7"/>
      <c r="D261" s="7"/>
      <c r="E261" s="7"/>
      <c r="F261" s="7"/>
      <c r="G261" s="7"/>
      <c r="H261" s="7"/>
      <c r="I261" s="7"/>
    </row>
    <row r="262" spans="2:9" ht="12.75">
      <c r="B262" s="7"/>
      <c r="C262" s="7"/>
      <c r="D262" s="7"/>
      <c r="E262" s="7"/>
      <c r="F262" s="7"/>
      <c r="G262" s="7"/>
      <c r="H262" s="7"/>
      <c r="I262" s="7"/>
    </row>
    <row r="263" spans="2:9" ht="12.75">
      <c r="B263" s="7"/>
      <c r="C263" s="7"/>
      <c r="D263" s="7"/>
      <c r="E263" s="7"/>
      <c r="F263" s="7"/>
      <c r="G263" s="7"/>
      <c r="H263" s="7"/>
      <c r="I263" s="7"/>
    </row>
    <row r="264" spans="2:9" ht="12.75">
      <c r="B264" s="7"/>
      <c r="C264" s="7"/>
      <c r="D264" s="7"/>
      <c r="E264" s="7"/>
      <c r="F264" s="7"/>
      <c r="G264" s="7"/>
      <c r="H264" s="7"/>
      <c r="I264" s="7"/>
    </row>
    <row r="265" spans="2:9" ht="12.75">
      <c r="B265" s="7"/>
      <c r="C265" s="7"/>
      <c r="D265" s="7"/>
      <c r="E265" s="7"/>
      <c r="F265" s="7"/>
      <c r="G265" s="7"/>
      <c r="H265" s="7"/>
      <c r="I265" s="7"/>
    </row>
    <row r="266" spans="2:9" ht="12.75">
      <c r="B266" s="7"/>
      <c r="C266" s="7"/>
      <c r="D266" s="7"/>
      <c r="E266" s="7"/>
      <c r="F266" s="7"/>
      <c r="G266" s="7"/>
      <c r="H266" s="7"/>
      <c r="I266" s="7"/>
    </row>
    <row r="267" spans="2:9" ht="12.75">
      <c r="B267" s="7"/>
      <c r="C267" s="7"/>
      <c r="D267" s="7"/>
      <c r="E267" s="7"/>
      <c r="F267" s="7"/>
      <c r="G267" s="7"/>
      <c r="H267" s="7"/>
      <c r="I267" s="7"/>
    </row>
    <row r="268" spans="2:9" ht="12.75">
      <c r="B268" s="7"/>
      <c r="C268" s="7"/>
      <c r="D268" s="7"/>
      <c r="E268" s="7"/>
      <c r="F268" s="7"/>
      <c r="G268" s="7"/>
      <c r="H268" s="7"/>
      <c r="I268" s="7"/>
    </row>
    <row r="269" spans="2:9" ht="12.75">
      <c r="B269" s="7"/>
      <c r="C269" s="7"/>
      <c r="D269" s="7"/>
      <c r="E269" s="7"/>
      <c r="F269" s="7"/>
      <c r="G269" s="7"/>
      <c r="H269" s="7"/>
      <c r="I269" s="7"/>
    </row>
    <row r="270" spans="2:9" ht="12.75">
      <c r="B270" s="7"/>
      <c r="C270" s="7"/>
      <c r="D270" s="7"/>
      <c r="E270" s="7"/>
      <c r="F270" s="7"/>
      <c r="G270" s="7"/>
      <c r="H270" s="7"/>
      <c r="I270" s="7"/>
    </row>
    <row r="271" spans="2:9" ht="12.75">
      <c r="B271" s="7"/>
      <c r="C271" s="7"/>
      <c r="D271" s="7"/>
      <c r="E271" s="7"/>
      <c r="F271" s="7"/>
      <c r="G271" s="7"/>
      <c r="H271" s="7"/>
      <c r="I271" s="7"/>
    </row>
    <row r="272" spans="2:9" ht="12.75">
      <c r="B272" s="7"/>
      <c r="C272" s="7"/>
      <c r="D272" s="7"/>
      <c r="E272" s="7"/>
      <c r="F272" s="7"/>
      <c r="G272" s="7"/>
      <c r="H272" s="7"/>
      <c r="I272" s="7"/>
    </row>
    <row r="273" spans="2:9" ht="12.75">
      <c r="B273" s="7"/>
      <c r="C273" s="7"/>
      <c r="D273" s="7"/>
      <c r="E273" s="7"/>
      <c r="F273" s="7"/>
      <c r="G273" s="7"/>
      <c r="H273" s="7"/>
      <c r="I273" s="7"/>
    </row>
    <row r="274" spans="2:9" ht="12.75">
      <c r="B274" s="7"/>
      <c r="C274" s="7"/>
      <c r="D274" s="7"/>
      <c r="E274" s="7"/>
      <c r="F274" s="7"/>
      <c r="G274" s="7"/>
      <c r="H274" s="7"/>
      <c r="I274" s="7"/>
    </row>
    <row r="275" spans="2:9" ht="12.75">
      <c r="B275" s="7"/>
      <c r="C275" s="7"/>
      <c r="D275" s="7"/>
      <c r="E275" s="7"/>
      <c r="F275" s="7"/>
      <c r="G275" s="7"/>
      <c r="H275" s="7"/>
      <c r="I275" s="7"/>
    </row>
    <row r="276" spans="2:9" ht="12.75">
      <c r="B276" s="7"/>
      <c r="C276" s="7"/>
      <c r="D276" s="7"/>
      <c r="E276" s="7"/>
      <c r="F276" s="7"/>
      <c r="G276" s="7"/>
      <c r="H276" s="7"/>
      <c r="I276" s="7"/>
    </row>
    <row r="277" spans="2:9" ht="12.75">
      <c r="B277" s="7"/>
      <c r="C277" s="7"/>
      <c r="D277" s="7"/>
      <c r="E277" s="7"/>
      <c r="F277" s="7"/>
      <c r="G277" s="7"/>
      <c r="H277" s="7"/>
      <c r="I277" s="7"/>
    </row>
    <row r="278" spans="2:9" ht="12.75">
      <c r="B278" s="7"/>
      <c r="C278" s="7"/>
      <c r="D278" s="7"/>
      <c r="E278" s="7"/>
      <c r="F278" s="7"/>
      <c r="G278" s="7"/>
      <c r="H278" s="7"/>
      <c r="I278" s="7"/>
    </row>
    <row r="279" spans="2:9" ht="12.75">
      <c r="B279" s="7"/>
      <c r="C279" s="7"/>
      <c r="D279" s="7"/>
      <c r="E279" s="7"/>
      <c r="F279" s="7"/>
      <c r="G279" s="7"/>
      <c r="H279" s="7"/>
      <c r="I279" s="7"/>
    </row>
    <row r="280" spans="2:9" ht="12.75">
      <c r="B280" s="7"/>
      <c r="C280" s="7"/>
      <c r="D280" s="7"/>
      <c r="E280" s="7"/>
      <c r="F280" s="7"/>
      <c r="G280" s="7"/>
      <c r="H280" s="7"/>
      <c r="I280" s="7"/>
    </row>
    <row r="281" spans="2:9" ht="12.75">
      <c r="B281" s="7"/>
      <c r="C281" s="7"/>
      <c r="D281" s="7"/>
      <c r="E281" s="7"/>
      <c r="F281" s="7"/>
      <c r="G281" s="7"/>
      <c r="H281" s="7"/>
      <c r="I281" s="7"/>
    </row>
    <row r="282" spans="2:9" ht="12.75">
      <c r="B282" s="7"/>
      <c r="C282" s="7"/>
      <c r="D282" s="7"/>
      <c r="E282" s="7"/>
      <c r="F282" s="7"/>
      <c r="G282" s="7"/>
      <c r="H282" s="7"/>
      <c r="I282" s="7"/>
    </row>
    <row r="283" spans="2:9" ht="12.75">
      <c r="B283" s="7"/>
      <c r="C283" s="7"/>
      <c r="D283" s="7"/>
      <c r="E283" s="7"/>
      <c r="F283" s="7"/>
      <c r="G283" s="7"/>
      <c r="H283" s="7"/>
      <c r="I283" s="7"/>
    </row>
    <row r="284" spans="2:9" ht="12.75">
      <c r="B284" s="7"/>
      <c r="C284" s="7"/>
      <c r="D284" s="7"/>
      <c r="E284" s="7"/>
      <c r="F284" s="7"/>
      <c r="G284" s="7"/>
      <c r="H284" s="7"/>
      <c r="I284" s="7"/>
    </row>
    <row r="285" spans="2:9" ht="12.75">
      <c r="B285" s="7"/>
      <c r="C285" s="7"/>
      <c r="D285" s="7"/>
      <c r="E285" s="7"/>
      <c r="F285" s="7"/>
      <c r="G285" s="7"/>
      <c r="H285" s="7"/>
      <c r="I285" s="7"/>
    </row>
    <row r="286" spans="2:9" ht="12.75">
      <c r="B286" s="7"/>
      <c r="C286" s="7"/>
      <c r="D286" s="7"/>
      <c r="E286" s="7"/>
      <c r="F286" s="7"/>
      <c r="G286" s="7"/>
      <c r="H286" s="7"/>
      <c r="I286" s="7"/>
    </row>
    <row r="287" spans="2:9" ht="12.75">
      <c r="B287" s="7"/>
      <c r="C287" s="7"/>
      <c r="D287" s="7"/>
      <c r="E287" s="7"/>
      <c r="F287" s="7"/>
      <c r="G287" s="7"/>
      <c r="H287" s="7"/>
      <c r="I287" s="7"/>
    </row>
    <row r="288" spans="2:9" ht="12.75">
      <c r="B288" s="7"/>
      <c r="C288" s="7"/>
      <c r="D288" s="7"/>
      <c r="E288" s="7"/>
      <c r="F288" s="7"/>
      <c r="G288" s="7"/>
      <c r="H288" s="7"/>
      <c r="I288" s="7"/>
    </row>
    <row r="289" spans="2:9" ht="12.75">
      <c r="B289" s="7"/>
      <c r="C289" s="7"/>
      <c r="D289" s="7"/>
      <c r="E289" s="7"/>
      <c r="F289" s="7"/>
      <c r="G289" s="7"/>
      <c r="H289" s="7"/>
      <c r="I289" s="7"/>
    </row>
    <row r="290" spans="2:9" ht="12.75">
      <c r="B290" s="7"/>
      <c r="C290" s="7"/>
      <c r="D290" s="7"/>
      <c r="E290" s="7"/>
      <c r="F290" s="7"/>
      <c r="G290" s="7"/>
      <c r="H290" s="7"/>
      <c r="I290" s="7"/>
    </row>
    <row r="291" spans="2:9" ht="12.75">
      <c r="B291" s="7"/>
      <c r="C291" s="7"/>
      <c r="D291" s="7"/>
      <c r="E291" s="7"/>
      <c r="F291" s="7"/>
      <c r="G291" s="7"/>
      <c r="H291" s="7"/>
      <c r="I291" s="7"/>
    </row>
    <row r="292" spans="2:9" ht="12.75">
      <c r="B292" s="7"/>
      <c r="C292" s="7"/>
      <c r="D292" s="7"/>
      <c r="E292" s="7"/>
      <c r="F292" s="7"/>
      <c r="G292" s="7"/>
      <c r="H292" s="7"/>
      <c r="I292" s="7"/>
    </row>
    <row r="293" spans="2:9" ht="12.75">
      <c r="B293" s="7"/>
      <c r="C293" s="7"/>
      <c r="D293" s="7"/>
      <c r="E293" s="7"/>
      <c r="F293" s="7"/>
      <c r="G293" s="7"/>
      <c r="H293" s="7"/>
      <c r="I293" s="7"/>
    </row>
    <row r="294" spans="2:9" ht="12.75">
      <c r="B294" s="7"/>
      <c r="C294" s="7"/>
      <c r="D294" s="7"/>
      <c r="E294" s="7"/>
      <c r="F294" s="7"/>
      <c r="G294" s="7"/>
      <c r="H294" s="7"/>
      <c r="I294" s="7"/>
    </row>
    <row r="295" spans="2:9" ht="12.75">
      <c r="B295" s="7"/>
      <c r="C295" s="7"/>
      <c r="D295" s="7"/>
      <c r="E295" s="7"/>
      <c r="F295" s="7"/>
      <c r="G295" s="7"/>
      <c r="H295" s="7"/>
      <c r="I295" s="7"/>
    </row>
    <row r="296" spans="2:9" ht="12.75">
      <c r="B296" s="7"/>
      <c r="C296" s="7"/>
      <c r="D296" s="7"/>
      <c r="E296" s="7"/>
      <c r="F296" s="7"/>
      <c r="G296" s="7"/>
      <c r="H296" s="7"/>
      <c r="I296" s="7"/>
    </row>
    <row r="297" spans="2:9" ht="12.75">
      <c r="B297" s="7"/>
      <c r="C297" s="7"/>
      <c r="D297" s="7"/>
      <c r="E297" s="7"/>
      <c r="F297" s="7"/>
      <c r="G297" s="7"/>
      <c r="H297" s="7"/>
      <c r="I297" s="7"/>
    </row>
    <row r="298" spans="2:9" ht="12.75">
      <c r="B298" s="7"/>
      <c r="C298" s="7"/>
      <c r="D298" s="7"/>
      <c r="E298" s="7"/>
      <c r="F298" s="7"/>
      <c r="G298" s="7"/>
      <c r="H298" s="7"/>
      <c r="I298" s="7"/>
    </row>
    <row r="299" spans="2:9" ht="12.75">
      <c r="B299" s="7"/>
      <c r="C299" s="7"/>
      <c r="D299" s="7"/>
      <c r="E299" s="7"/>
      <c r="F299" s="7"/>
      <c r="G299" s="7"/>
      <c r="H299" s="7"/>
      <c r="I299" s="7"/>
    </row>
    <row r="300" spans="2:9" ht="12.75">
      <c r="B300" s="7"/>
      <c r="C300" s="7"/>
      <c r="D300" s="7"/>
      <c r="E300" s="7"/>
      <c r="F300" s="7"/>
      <c r="G300" s="7"/>
      <c r="H300" s="7"/>
      <c r="I300" s="7"/>
    </row>
    <row r="301" spans="2:9" ht="12.75">
      <c r="B301" s="7"/>
      <c r="C301" s="7"/>
      <c r="D301" s="7"/>
      <c r="E301" s="7"/>
      <c r="F301" s="7"/>
      <c r="G301" s="7"/>
      <c r="H301" s="7"/>
      <c r="I301" s="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mtulbovich</dc:creator>
  <cp:keywords/>
  <dc:description/>
  <cp:lastModifiedBy>ss</cp:lastModifiedBy>
  <dcterms:created xsi:type="dcterms:W3CDTF">2007-04-12T10:35:03Z</dcterms:created>
  <dcterms:modified xsi:type="dcterms:W3CDTF">2007-04-25T18:04:37Z</dcterms:modified>
  <cp:category/>
  <cp:version/>
  <cp:contentType/>
  <cp:contentStatus/>
</cp:coreProperties>
</file>